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and\OneDrive\Desktop\CSIT ATHLETICS\"/>
    </mc:Choice>
  </mc:AlternateContent>
  <bookViews>
    <workbookView xWindow="0" yWindow="0" windowWidth="19200" windowHeight="7170" activeTab="4"/>
  </bookViews>
  <sheets>
    <sheet name="RUN" sheetId="1" r:id="rId1"/>
    <sheet name="RUN DAY 2 " sheetId="4" r:id="rId2"/>
    <sheet name="JUMP DAY 2" sheetId="5" r:id="rId3"/>
    <sheet name="JUMP" sheetId="2" r:id="rId4"/>
    <sheet name="THROW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<sst xmlns="http://schemas.openxmlformats.org/spreadsheetml/2006/main" count="1486" uniqueCount="525">
  <si>
    <t>RESULTS DAY 1</t>
  </si>
  <si>
    <t>Event: 3000m RaceWalk</t>
  </si>
  <si>
    <t>Date: 5/6/2025</t>
  </si>
  <si>
    <t>Category: Masters Women 40+</t>
  </si>
  <si>
    <t>Venue:</t>
  </si>
  <si>
    <t>Loutraki Municipal Stadium "Thodeio Stadio"</t>
  </si>
  <si>
    <t>Bib</t>
  </si>
  <si>
    <t>Athlete Name</t>
  </si>
  <si>
    <t>Union</t>
  </si>
  <si>
    <t>Performance</t>
  </si>
  <si>
    <t>HOCSH</t>
  </si>
  <si>
    <t>PLACE</t>
  </si>
  <si>
    <t>VENTURI DEGLI ESPOSTI FRANCO</t>
  </si>
  <si>
    <t>AICS</t>
  </si>
  <si>
    <t>Event: 5000m RaceWalk</t>
  </si>
  <si>
    <t>Category: Masters Men 60+</t>
  </si>
  <si>
    <t>Category: Masters Men 50+</t>
  </si>
  <si>
    <t>JERÓNIMO ALCAIDE  RODRIGUEZ</t>
  </si>
  <si>
    <t>ÁGORA</t>
  </si>
  <si>
    <t>SIRAGUSA GIANNI</t>
  </si>
  <si>
    <t>GAETAN PIETTE</t>
  </si>
  <si>
    <t>AFSTB</t>
  </si>
  <si>
    <t>Category: Senior Men</t>
  </si>
  <si>
    <t>Event: 5000m</t>
  </si>
  <si>
    <t>Category: Masters Women 60+</t>
  </si>
  <si>
    <t>ORIT BONDER</t>
  </si>
  <si>
    <t>Hapoel</t>
  </si>
  <si>
    <t>YAEL ZIMRA SHAHAL</t>
  </si>
  <si>
    <t>Category: Masters Women 50+</t>
  </si>
  <si>
    <t>IRIS BADANANI</t>
  </si>
  <si>
    <t>NATALY LANCMAN</t>
  </si>
  <si>
    <t>SARIT MARKOVIVCH</t>
  </si>
  <si>
    <t>BRENDA ALEJANDRA VARGAS BARBOSA</t>
  </si>
  <si>
    <t>INDET</t>
  </si>
  <si>
    <t>MARIA EDITH  MORGAN LÓPEZ</t>
  </si>
  <si>
    <t>MARIA ELENA RONZON CHAMA</t>
  </si>
  <si>
    <t>LILY SHNAYDERMAN</t>
  </si>
  <si>
    <t>MEIRAV COHEN</t>
  </si>
  <si>
    <t xml:space="preserve">DIMITRA KARTSONA </t>
  </si>
  <si>
    <t>AURORA DEL ROSARIO GONZÁLEZ LÓPEZ</t>
  </si>
  <si>
    <t>LORENA OLIVARES GARDUÑO</t>
  </si>
  <si>
    <t>PERLA EDITH CORTÉS CÁRDENAS</t>
  </si>
  <si>
    <t>Category: Senior Women</t>
  </si>
  <si>
    <t>ANABEL MARTÍNEZ LÓPEZ</t>
  </si>
  <si>
    <t>MAHTAB FAKHRAEI</t>
  </si>
  <si>
    <t>FAWSI</t>
  </si>
  <si>
    <t>PRODROMIDOU ANNA SOFIA</t>
  </si>
  <si>
    <t>HIWOT GUADIE</t>
  </si>
  <si>
    <t>ORLI TOLEDANO</t>
  </si>
  <si>
    <t>CINTIA ALEJANDRA TOVAR MARTÍNEZ</t>
  </si>
  <si>
    <t>GABRIELA DEL CARMEN GONZÁLEZ LÓPEZ</t>
  </si>
  <si>
    <t>LAURA CITLALLI   CABAÑAS CHÁVEZ</t>
  </si>
  <si>
    <t>NIAMH MCDONALD</t>
  </si>
  <si>
    <t>LEINSTER</t>
  </si>
  <si>
    <t>JOSE IRVING ARREDONDO ACOSTA</t>
  </si>
  <si>
    <t>CHRISTIAN KURZ</t>
  </si>
  <si>
    <t>ASKÖ</t>
  </si>
  <si>
    <t>MATHIEU REVERON</t>
  </si>
  <si>
    <t>FSGT 93</t>
  </si>
  <si>
    <t>BRIHANU YIMECHEW</t>
  </si>
  <si>
    <t>GEORGE  TSOUFIS</t>
  </si>
  <si>
    <t>BASTEAS DIMITRIOS</t>
  </si>
  <si>
    <t>VASILIS  STEPHANIDIS</t>
  </si>
  <si>
    <t>OMAR ZÁRATE GARNICA</t>
  </si>
  <si>
    <t>REFUGIO PURUÁN MADRIGAL JIMÉNEZ</t>
  </si>
  <si>
    <t>REY MARTIN GUIZAR AGUILAR</t>
  </si>
  <si>
    <t>BEN BRUNTON</t>
  </si>
  <si>
    <t>DANIEL MICHAEL KAPLAN</t>
  </si>
  <si>
    <t>SHLOMO BENISHO</t>
  </si>
  <si>
    <t>ANASTASIOS BASIOUKAS</t>
  </si>
  <si>
    <t>ROMEO MONROY ZENIL</t>
  </si>
  <si>
    <t>DAVID ELIEZER BITON</t>
  </si>
  <si>
    <t>EFI BEN MOSHE</t>
  </si>
  <si>
    <t>ILAN VAKNIN</t>
  </si>
  <si>
    <t>JACOB ROSENBERG</t>
  </si>
  <si>
    <t>MOSHE COHEN</t>
  </si>
  <si>
    <t>ODED CHAGAI PINGLE</t>
  </si>
  <si>
    <t>SHACHAF SHLOMO</t>
  </si>
  <si>
    <t>AARÓN MAGDALENO VICTORIA</t>
  </si>
  <si>
    <t>NOÉ SOLÍS RUIZ</t>
  </si>
  <si>
    <t>ROMUALDO SÁNCHEZ GARITA</t>
  </si>
  <si>
    <t>Category: Masters Men 40+</t>
  </si>
  <si>
    <t>DAN VADIM FROG</t>
  </si>
  <si>
    <t>SHAY ORI MOGILEVSKI</t>
  </si>
  <si>
    <t>NIKOLAOS KITIDIS</t>
  </si>
  <si>
    <t>ENRIQUE ACOLTZI BAUTISTA</t>
  </si>
  <si>
    <t>PEDRO VALENCIA SERAFÍN</t>
  </si>
  <si>
    <t>ROBERTO  PÉREZ LÓPEZ</t>
  </si>
  <si>
    <t>Event: 100m</t>
  </si>
  <si>
    <t xml:space="preserve">MARIA KRASSA </t>
  </si>
  <si>
    <t xml:space="preserve">HAJER CHEHAIBI EP DGHIM </t>
  </si>
  <si>
    <t>ONCST</t>
  </si>
  <si>
    <t>SANJA KOCIC</t>
  </si>
  <si>
    <t>ASFAS</t>
  </si>
  <si>
    <t xml:space="preserve">PATER JOCELYNE </t>
  </si>
  <si>
    <t>KARTELIA APHRODITE</t>
  </si>
  <si>
    <t>EDGAR FAUSTINO PÉREZ DÍAZ</t>
  </si>
  <si>
    <t xml:space="preserve">SLIM DGHIM </t>
  </si>
  <si>
    <t>ALESSIO RONCO</t>
  </si>
  <si>
    <t>DAVID OGHUVBU</t>
  </si>
  <si>
    <t>BAGAYOKO MAMADOU</t>
  </si>
  <si>
    <t>FEMASTA</t>
  </si>
  <si>
    <t>SANGARE YAYA</t>
  </si>
  <si>
    <t>ARON AKERET</t>
  </si>
  <si>
    <t>SATUS</t>
  </si>
  <si>
    <t>MAXIME DOYEN</t>
  </si>
  <si>
    <t>JOHANNES NESTELBERGER</t>
  </si>
  <si>
    <t>SEMIFINAL</t>
  </si>
  <si>
    <t>FINAL</t>
  </si>
  <si>
    <t>ZOE OERTLE</t>
  </si>
  <si>
    <t>SHEILA FRIMPONG</t>
  </si>
  <si>
    <t>AWA DIEDHIOU</t>
  </si>
  <si>
    <t>SELINA FURLER</t>
  </si>
  <si>
    <t>LENI TRIESSNIG</t>
  </si>
  <si>
    <t>PRECIOUS APKE-MOSES</t>
  </si>
  <si>
    <t>Event: 1500m</t>
  </si>
  <si>
    <t>JUAN ORLANDO ARREDONDO ACOSTA</t>
  </si>
  <si>
    <t>MARTÍN DE JESÚS HERNÁNDEZ SOTELO</t>
  </si>
  <si>
    <t>UWE HOLLI</t>
  </si>
  <si>
    <t>PEZHMAN YARVALI</t>
  </si>
  <si>
    <t>FRANCISCO IVÁN BARRERA ROMERO</t>
  </si>
  <si>
    <t>JAVIER JACAL JUÁREZ</t>
  </si>
  <si>
    <t>CHRISTOPHER KEENAN</t>
  </si>
  <si>
    <t>AMADO ZAMORA VÁZQUEZ</t>
  </si>
  <si>
    <t>OMAR EMMANUEL MARÍN GONZÁLEZ</t>
  </si>
  <si>
    <t>JUAN HERNANDEZ RODRIGUEZ</t>
  </si>
  <si>
    <t>MARINA GICQUEL</t>
  </si>
  <si>
    <t>MATHILDE TIMBONI</t>
  </si>
  <si>
    <t>INGRIS MAGALY SANTOS  BARRIOS</t>
  </si>
  <si>
    <t>SANDY MARTÍNEZ FÉLIX</t>
  </si>
  <si>
    <t>AIMEE WALLACE</t>
  </si>
  <si>
    <t>SOCORRO RUBIETH BRAVO PERALTA</t>
  </si>
  <si>
    <t>Event: 3000m steeplechace</t>
  </si>
  <si>
    <t>JESÚS FERNANDO ARÉVALO MARTÍNEZ</t>
  </si>
  <si>
    <t>JUAN CARLOS ARCOS LIRA</t>
  </si>
  <si>
    <t>JACK MCMAHON</t>
  </si>
  <si>
    <t>Event: 4x100</t>
  </si>
  <si>
    <t>PINCHER - NESTELBURGER - RONCO - GRASSL - REDL</t>
  </si>
  <si>
    <t>Cantobion,Manuel,Ba,Feuillard</t>
  </si>
  <si>
    <t>Oghuvbu, Alajiki, Osas, Woodger?</t>
  </si>
  <si>
    <t>Athletics Leinster</t>
  </si>
  <si>
    <t>Perezz Diaz, Guevara Viveros, Hernandez Sotelo, Jose Irving Arredondo Acosta</t>
  </si>
  <si>
    <t>Ágora</t>
  </si>
  <si>
    <t>Walker,Giger,Oertle,Furler</t>
  </si>
  <si>
    <t>Shams,Adabi Ardekani,Golabkenar,Barghikar,Soltani</t>
  </si>
  <si>
    <t>Timboni,Cicquel,Phaeton,Diedhiou</t>
  </si>
  <si>
    <t>Event: 400m</t>
  </si>
  <si>
    <t>MILAD SARVANDI</t>
  </si>
  <si>
    <t>ALIOU BA</t>
  </si>
  <si>
    <t>FABIAN GRASSL</t>
  </si>
  <si>
    <t>KONE SEKOU</t>
  </si>
  <si>
    <t>FLORIAN ATTIKIBE</t>
  </si>
  <si>
    <t>FINN WOODGER</t>
  </si>
  <si>
    <t>KLARA URBAN</t>
  </si>
  <si>
    <t>MAGDALENA FLEISCHHACKER</t>
  </si>
  <si>
    <t>FABIANA SANDOVAL GAMIÑO</t>
  </si>
  <si>
    <t>MAJA KROPIUNIK</t>
  </si>
  <si>
    <t>EVE NOCTOR</t>
  </si>
  <si>
    <t>VIOLA SIMMER</t>
  </si>
  <si>
    <t>ANA LAURA TANORI LOZANO</t>
  </si>
  <si>
    <t>Event:Triple Jump</t>
  </si>
  <si>
    <t>Category: Senior and U18 Men</t>
  </si>
  <si>
    <t>FRIDOLIN PIRCHER</t>
  </si>
  <si>
    <t>MEISAM ABDOLLAH POOR</t>
  </si>
  <si>
    <t>MICHAEL ALAJIKI</t>
  </si>
  <si>
    <t xml:space="preserve">Event: Long Jump </t>
  </si>
  <si>
    <t>Category: Senior and U18 Women</t>
  </si>
  <si>
    <t>LISA-KATHARINA FELDERER</t>
  </si>
  <si>
    <t>MAELLY PHAETON</t>
  </si>
  <si>
    <t>ALINA IONOVA</t>
  </si>
  <si>
    <t>KALEV</t>
  </si>
  <si>
    <t>ESTHER WALKER</t>
  </si>
  <si>
    <t>ISABELLE ADEL</t>
  </si>
  <si>
    <t>LAUREN DUFFY</t>
  </si>
  <si>
    <t>Event: Javelin</t>
  </si>
  <si>
    <t>Category: Men Masters 60+ 600gr</t>
  </si>
  <si>
    <t>Flavio Bertuzzo</t>
  </si>
  <si>
    <t>Category:Women master 40+ 600gr</t>
  </si>
  <si>
    <t>CAROLINE DALYPHARD</t>
  </si>
  <si>
    <t>Category: Senior Women 600gr</t>
  </si>
  <si>
    <t>ANNA ETOMBA EFOMI</t>
  </si>
  <si>
    <t>Category: Senior Men 800gr</t>
  </si>
  <si>
    <t>MARIO SEYSER</t>
  </si>
  <si>
    <t>DAVOUD MALEKPOUR</t>
  </si>
  <si>
    <t>SAEID TAJADDOD</t>
  </si>
  <si>
    <t>JOHAN FEUILLARD</t>
  </si>
  <si>
    <t>Category: Masters 40+ Men 800gr</t>
  </si>
  <si>
    <t>JAAK KARJANE</t>
  </si>
  <si>
    <t>HAMOS ALEXANDROS</t>
  </si>
  <si>
    <t>Category: Masters 50+ 700gr</t>
  </si>
  <si>
    <t xml:space="preserve">NIKOLAOS MICHALOPOULOS </t>
  </si>
  <si>
    <t>IMRE  OJAMAA</t>
  </si>
  <si>
    <t>Event: Shot put</t>
  </si>
  <si>
    <t>Category: Senior Women 4kg</t>
  </si>
  <si>
    <t>ANGEL OSARO</t>
  </si>
  <si>
    <t>CLARA BAUDIS</t>
  </si>
  <si>
    <t>CLARA FISCHER</t>
  </si>
  <si>
    <t>HANNA WOHLMUTHER</t>
  </si>
  <si>
    <t>FINJA GIGER</t>
  </si>
  <si>
    <t>KAIRA VOLKEN</t>
  </si>
  <si>
    <t>HOLLY WRIGHT</t>
  </si>
  <si>
    <t>Event: Shot Put</t>
  </si>
  <si>
    <t>Category: Senior Men 7.260kg</t>
  </si>
  <si>
    <t>LUKAS GASPER</t>
  </si>
  <si>
    <t>OLIVER HOFER</t>
  </si>
  <si>
    <t>NICO SEYSER</t>
  </si>
  <si>
    <t>EMMANUEL OSAS</t>
  </si>
  <si>
    <t>EOIN KEENAN</t>
  </si>
  <si>
    <t>Category: Masters Men 40+ 7.260kg</t>
  </si>
  <si>
    <t>GENRO PAAS</t>
  </si>
  <si>
    <t>Category: Masters Men 50+ 6kg</t>
  </si>
  <si>
    <t>HERVÉ MANUEL</t>
  </si>
  <si>
    <t>GUNNAR RUZANOV</t>
  </si>
  <si>
    <t>BRANISLAV DMITROVIC</t>
  </si>
  <si>
    <t>Category: Masters Men 60+ 5kg</t>
  </si>
  <si>
    <t>BERTUZZO FLAVIO</t>
  </si>
  <si>
    <t>14.43m</t>
  </si>
  <si>
    <t>12.90m</t>
  </si>
  <si>
    <t>12.76</t>
  </si>
  <si>
    <t>8.59</t>
  </si>
  <si>
    <t>23.70m</t>
  </si>
  <si>
    <t>45.48</t>
  </si>
  <si>
    <t>57.55</t>
  </si>
  <si>
    <t>42.90</t>
  </si>
  <si>
    <t>32.65</t>
  </si>
  <si>
    <t>34.46</t>
  </si>
  <si>
    <t>26.82</t>
  </si>
  <si>
    <t>1st</t>
  </si>
  <si>
    <t>Anna Etomba</t>
  </si>
  <si>
    <t>13.05</t>
  </si>
  <si>
    <t>2nd</t>
  </si>
  <si>
    <t>20.00</t>
  </si>
  <si>
    <t>5.18</t>
  </si>
  <si>
    <t>5.26</t>
  </si>
  <si>
    <t>5.01</t>
  </si>
  <si>
    <t>5.14</t>
  </si>
  <si>
    <t>4.85</t>
  </si>
  <si>
    <t>5.29</t>
  </si>
  <si>
    <t>5.42</t>
  </si>
  <si>
    <t>5.08</t>
  </si>
  <si>
    <t>26.20.98</t>
  </si>
  <si>
    <t>23.35.55</t>
  </si>
  <si>
    <t>28.29.91</t>
  </si>
  <si>
    <t>25.54.60</t>
  </si>
  <si>
    <t>28.43.29</t>
  </si>
  <si>
    <t>22.30.66</t>
  </si>
  <si>
    <t>23.00.16</t>
  </si>
  <si>
    <t>18.59.91</t>
  </si>
  <si>
    <t>18.52.15</t>
  </si>
  <si>
    <t>27.02.65</t>
  </si>
  <si>
    <t>29.05.22</t>
  </si>
  <si>
    <t>34.12.04</t>
  </si>
  <si>
    <t>21.19.68</t>
  </si>
  <si>
    <t>19.52.80</t>
  </si>
  <si>
    <t>22.29.72</t>
  </si>
  <si>
    <t>15.53.68</t>
  </si>
  <si>
    <t>16.53.84</t>
  </si>
  <si>
    <t>15.56.80</t>
  </si>
  <si>
    <t>21.24.23</t>
  </si>
  <si>
    <t>16.39.50</t>
  </si>
  <si>
    <t>16.07.39</t>
  </si>
  <si>
    <t>15.24.89</t>
  </si>
  <si>
    <t>15.30.77</t>
  </si>
  <si>
    <t>15.24.71</t>
  </si>
  <si>
    <t>15.21.03</t>
  </si>
  <si>
    <t>18.29.28</t>
  </si>
  <si>
    <t>18.16.78</t>
  </si>
  <si>
    <t>21.14.02</t>
  </si>
  <si>
    <t>26.42.27</t>
  </si>
  <si>
    <t>23.28.22</t>
  </si>
  <si>
    <t>18.10.16</t>
  </si>
  <si>
    <t>18.11.78</t>
  </si>
  <si>
    <t>18.44.36</t>
  </si>
  <si>
    <t>19.01.36</t>
  </si>
  <si>
    <t>27.28.80</t>
  </si>
  <si>
    <t>25.13.12</t>
  </si>
  <si>
    <t>26.30.61</t>
  </si>
  <si>
    <t>19.35.68</t>
  </si>
  <si>
    <t>18.36.96</t>
  </si>
  <si>
    <t>25.19.57</t>
  </si>
  <si>
    <t>26.01.64</t>
  </si>
  <si>
    <t>29.59.22</t>
  </si>
  <si>
    <t>22.05.91</t>
  </si>
  <si>
    <t>23.12.94</t>
  </si>
  <si>
    <t>25.23.30</t>
  </si>
  <si>
    <t>21.47.10</t>
  </si>
  <si>
    <t>TSIAKLA KATERINA</t>
  </si>
  <si>
    <t>27.47.60</t>
  </si>
  <si>
    <t>29.54.97</t>
  </si>
  <si>
    <t>31.30.39</t>
  </si>
  <si>
    <t>20.47.25</t>
  </si>
  <si>
    <t>31.08.83</t>
  </si>
  <si>
    <t>28.27.69</t>
  </si>
  <si>
    <t>32.08.92</t>
  </si>
  <si>
    <t>35.51</t>
  </si>
  <si>
    <t>1 NR</t>
  </si>
  <si>
    <t>33.08</t>
  </si>
  <si>
    <t>25.25</t>
  </si>
  <si>
    <t>4.25.95</t>
  </si>
  <si>
    <t>4.27.38</t>
  </si>
  <si>
    <t>4.28.02</t>
  </si>
  <si>
    <t>4.25.34</t>
  </si>
  <si>
    <t>4.00.79</t>
  </si>
  <si>
    <t>4.27.98</t>
  </si>
  <si>
    <t>4.23.85</t>
  </si>
  <si>
    <t>4.01.09</t>
  </si>
  <si>
    <t>4.05.89</t>
  </si>
  <si>
    <t>4.22.28</t>
  </si>
  <si>
    <t>4.26.56</t>
  </si>
  <si>
    <t>5.24.56</t>
  </si>
  <si>
    <t>4.55.85</t>
  </si>
  <si>
    <t>5.24.06</t>
  </si>
  <si>
    <t>5.00.32</t>
  </si>
  <si>
    <t>5.04.49</t>
  </si>
  <si>
    <t>5.12.38</t>
  </si>
  <si>
    <t>4.58.83</t>
  </si>
  <si>
    <t>4.55.13</t>
  </si>
  <si>
    <t>4.57.57</t>
  </si>
  <si>
    <t>5.05.26</t>
  </si>
  <si>
    <t>4.50.24</t>
  </si>
  <si>
    <t>6.16.64</t>
  </si>
  <si>
    <t>5.06.77</t>
  </si>
  <si>
    <t>5.18.16</t>
  </si>
  <si>
    <t>5.08.46</t>
  </si>
  <si>
    <t>6.23.81</t>
  </si>
  <si>
    <t>12.74</t>
  </si>
  <si>
    <t>10.84</t>
  </si>
  <si>
    <t>11.10</t>
  </si>
  <si>
    <t>12.42</t>
  </si>
  <si>
    <t>14.78</t>
  </si>
  <si>
    <t>16.55</t>
  </si>
  <si>
    <t>12.98</t>
  </si>
  <si>
    <t>10.40</t>
  </si>
  <si>
    <t>10.08</t>
  </si>
  <si>
    <t>13.48</t>
  </si>
  <si>
    <t>7.90</t>
  </si>
  <si>
    <t>FROG DAN VADIM</t>
  </si>
  <si>
    <t>HAPOEL</t>
  </si>
  <si>
    <t>5.17.03</t>
  </si>
  <si>
    <t>4.12.50</t>
  </si>
  <si>
    <t>BRIHANOU YIMECHEV</t>
  </si>
  <si>
    <t>4.40.31</t>
  </si>
  <si>
    <t>6.02.55</t>
  </si>
  <si>
    <t>7.15.65</t>
  </si>
  <si>
    <t>10.94</t>
  </si>
  <si>
    <t>11.38</t>
  </si>
  <si>
    <t>7.03</t>
  </si>
  <si>
    <t>7.80</t>
  </si>
  <si>
    <t>11.90</t>
  </si>
  <si>
    <t>9.00</t>
  </si>
  <si>
    <t>10.87</t>
  </si>
  <si>
    <t>10.43</t>
  </si>
  <si>
    <t>11.01</t>
  </si>
  <si>
    <t>13.43</t>
  </si>
  <si>
    <t>13.37</t>
  </si>
  <si>
    <t>13.81</t>
  </si>
  <si>
    <t>11.87</t>
  </si>
  <si>
    <t>13.31</t>
  </si>
  <si>
    <t>11.80</t>
  </si>
  <si>
    <t>dns</t>
  </si>
  <si>
    <t>24.75</t>
  </si>
  <si>
    <t>16.20</t>
  </si>
  <si>
    <t>17.40</t>
  </si>
  <si>
    <t>19.02</t>
  </si>
  <si>
    <t>10.42</t>
  </si>
  <si>
    <t>7.16</t>
  </si>
  <si>
    <t>8.03</t>
  </si>
  <si>
    <t>8.04</t>
  </si>
  <si>
    <t>7.32</t>
  </si>
  <si>
    <t>5.62</t>
  </si>
  <si>
    <t>13.29</t>
  </si>
  <si>
    <t>20.48</t>
  </si>
  <si>
    <t>17.59</t>
  </si>
  <si>
    <t>13.62</t>
  </si>
  <si>
    <t>11.70</t>
  </si>
  <si>
    <t>11.47</t>
  </si>
  <si>
    <t>13.53</t>
  </si>
  <si>
    <t>12.50</t>
  </si>
  <si>
    <t>11.82</t>
  </si>
  <si>
    <t>13.67</t>
  </si>
  <si>
    <t>SOULEYMANE KETIA</t>
  </si>
  <si>
    <t>FSGT</t>
  </si>
  <si>
    <t>12.13</t>
  </si>
  <si>
    <t>53.77</t>
  </si>
  <si>
    <t>1.01.67</t>
  </si>
  <si>
    <t>48.21</t>
  </si>
  <si>
    <t>52.23</t>
  </si>
  <si>
    <t>52.27</t>
  </si>
  <si>
    <t>DNS</t>
  </si>
  <si>
    <t>49.87</t>
  </si>
  <si>
    <t>50.76</t>
  </si>
  <si>
    <t>1.01.42</t>
  </si>
  <si>
    <t>1.01.22</t>
  </si>
  <si>
    <t>1.03.49</t>
  </si>
  <si>
    <t>57.74</t>
  </si>
  <si>
    <t>57.83</t>
  </si>
  <si>
    <t>57.76</t>
  </si>
  <si>
    <t>1.04.77</t>
  </si>
  <si>
    <t xml:space="preserve">  </t>
  </si>
  <si>
    <t>ASKO</t>
  </si>
  <si>
    <t>11.64</t>
  </si>
  <si>
    <t>10.99</t>
  </si>
  <si>
    <t>12.41</t>
  </si>
  <si>
    <t>Event: 200M</t>
  </si>
  <si>
    <t>JOSÉ EDGAR GUEVARA VIVEROS</t>
  </si>
  <si>
    <t>KANOUTE ABDOULAYE AZIZ</t>
  </si>
  <si>
    <t>TIRERA KANDE</t>
  </si>
  <si>
    <t>JASPER DE LANOY</t>
  </si>
  <si>
    <t>NCS</t>
  </si>
  <si>
    <t>BATHILY KALIDOU</t>
  </si>
  <si>
    <t>MAIGA OUMAR</t>
  </si>
  <si>
    <t>RAOUL WEEGINK</t>
  </si>
  <si>
    <t>DRAME ZEIDI</t>
  </si>
  <si>
    <t>SOUMARE MAHAMADOU</t>
  </si>
  <si>
    <t>SOULEYMANE KANTE</t>
  </si>
  <si>
    <t>24.52</t>
  </si>
  <si>
    <t>27.92</t>
  </si>
  <si>
    <t>22.56</t>
  </si>
  <si>
    <t>31.32</t>
  </si>
  <si>
    <t>30.73</t>
  </si>
  <si>
    <t>28.77</t>
  </si>
  <si>
    <t>31.76</t>
  </si>
  <si>
    <t>22.67</t>
  </si>
  <si>
    <t>23.75</t>
  </si>
  <si>
    <t>34.01</t>
  </si>
  <si>
    <t>31.59</t>
  </si>
  <si>
    <t>24.47</t>
  </si>
  <si>
    <t>22.95</t>
  </si>
  <si>
    <t>26.55</t>
  </si>
  <si>
    <t>29.01</t>
  </si>
  <si>
    <t>24.48</t>
  </si>
  <si>
    <t>27.95</t>
  </si>
  <si>
    <t>Date: 6/6/2025</t>
  </si>
  <si>
    <t>Event: High Jump</t>
  </si>
  <si>
    <t>PATER JOCELYNE</t>
  </si>
  <si>
    <t>Category: Master Women 60+</t>
  </si>
  <si>
    <t>Event: Long Jump</t>
  </si>
  <si>
    <t>MEISAM ABDOLLAH</t>
  </si>
  <si>
    <t>5.97</t>
  </si>
  <si>
    <t>6.00</t>
  </si>
  <si>
    <t>7.09</t>
  </si>
  <si>
    <t>6.27</t>
  </si>
  <si>
    <t>6.13</t>
  </si>
  <si>
    <t>6.08</t>
  </si>
  <si>
    <t>5.86</t>
  </si>
  <si>
    <t>Category: MASTER Men 60+</t>
  </si>
  <si>
    <t>3.43</t>
  </si>
  <si>
    <t>Event: 110M HURDLES</t>
  </si>
  <si>
    <t>SIMON REDL</t>
  </si>
  <si>
    <t>19.83</t>
  </si>
  <si>
    <t>20.41</t>
  </si>
  <si>
    <t>22.09</t>
  </si>
  <si>
    <t>16.44</t>
  </si>
  <si>
    <t>Event: 100M HURDLES</t>
  </si>
  <si>
    <t>17.10</t>
  </si>
  <si>
    <t>15.35</t>
  </si>
  <si>
    <t>17.64</t>
  </si>
  <si>
    <t>SOULEYMANE KEITA</t>
  </si>
  <si>
    <t>24.37</t>
  </si>
  <si>
    <t>Event: 800M</t>
  </si>
  <si>
    <t>COTUGNO MICHELE</t>
  </si>
  <si>
    <t>2.10.36</t>
  </si>
  <si>
    <t>2.04.39</t>
  </si>
  <si>
    <t>2.30.88</t>
  </si>
  <si>
    <t>2.04.56</t>
  </si>
  <si>
    <t>1.57.36</t>
  </si>
  <si>
    <t>2.19.64</t>
  </si>
  <si>
    <t>2.37.35</t>
  </si>
  <si>
    <t>2.48.05</t>
  </si>
  <si>
    <t>1.53.26</t>
  </si>
  <si>
    <t>Category: MEN MASTERS 40+</t>
  </si>
  <si>
    <t>1.53.14</t>
  </si>
  <si>
    <t>2.08.28</t>
  </si>
  <si>
    <t>2.09.65</t>
  </si>
  <si>
    <t>2.48.89</t>
  </si>
  <si>
    <t>2.40.10</t>
  </si>
  <si>
    <t>Category: MEN MASTERS 50+</t>
  </si>
  <si>
    <t>Category: Senior WOMEN</t>
  </si>
  <si>
    <t>Category: WOMEN MASTERS 40+</t>
  </si>
  <si>
    <t>Category: WOMEN MASTERS 60+</t>
  </si>
  <si>
    <t>JOCELYNE  PATER</t>
  </si>
  <si>
    <t>2.14.16</t>
  </si>
  <si>
    <t>2.21.24</t>
  </si>
  <si>
    <t>2.21.94</t>
  </si>
  <si>
    <t>2.19.11</t>
  </si>
  <si>
    <t>2.27.36</t>
  </si>
  <si>
    <t>2.22.27</t>
  </si>
  <si>
    <t>2.28.92</t>
  </si>
  <si>
    <t>2.15.60</t>
  </si>
  <si>
    <t>3.26.14</t>
  </si>
  <si>
    <t>2.47.85</t>
  </si>
  <si>
    <t>Event: 400M HURDLES</t>
  </si>
  <si>
    <t>1.07.57</t>
  </si>
  <si>
    <t>59.24</t>
  </si>
  <si>
    <t>1.00.81</t>
  </si>
  <si>
    <t>1.13.79</t>
  </si>
  <si>
    <t>59.14</t>
  </si>
  <si>
    <t>JENNIFER SAWYER</t>
  </si>
  <si>
    <t>1.11.51</t>
  </si>
  <si>
    <t>1.06.20</t>
  </si>
  <si>
    <t>Event: 4 X 400M</t>
  </si>
  <si>
    <t>Category: MEN</t>
  </si>
  <si>
    <t>Category: WOMEN</t>
  </si>
  <si>
    <t>Category: MIXED</t>
  </si>
  <si>
    <t>TEAM</t>
  </si>
  <si>
    <t>Guevara Viveros, Hernandez Sotelo, Jose Irving Arredondo Acosta, Juan Orlando Arredondo Acosta</t>
  </si>
  <si>
    <t xml:space="preserve"> Attikibe,Reveron,Ba,Cantobion</t>
  </si>
  <si>
    <t>Leinster</t>
  </si>
  <si>
    <t>Javier Jacal, Fransisco Iván Barrera, Juan Arcos, Jesús Arévalo</t>
  </si>
  <si>
    <t>3.48.15</t>
  </si>
  <si>
    <t>3.33.71</t>
  </si>
  <si>
    <t>3.58.80</t>
  </si>
  <si>
    <t>Noctor, Sawyer, Apke-Moses, Wallace?</t>
  </si>
  <si>
    <t>Ingris Santos, Laura Cabanas, Ana Tánori, Fabiana Sandoval</t>
  </si>
  <si>
    <t>Selina Furler, Esther Walker, Zoe Oertle, Finja Giger</t>
  </si>
  <si>
    <t>4.32.48</t>
  </si>
  <si>
    <t>4.28.49</t>
  </si>
  <si>
    <t>4.46.63</t>
  </si>
  <si>
    <t>AGORA</t>
  </si>
  <si>
    <t>3.51.79</t>
  </si>
  <si>
    <t>4.06.06</t>
  </si>
  <si>
    <t>4.09.54</t>
  </si>
  <si>
    <t>4.13.85</t>
  </si>
  <si>
    <t>PIETTE - GICQUEL - COTUGNO - TIMBONI</t>
  </si>
  <si>
    <t>JUAREZ - SANTOS - AGUILAR - LOZANO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</si>
</sst>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1"/>
      <name val="Calibri"/>
    </font>
    <font>
      <sz val="9"/>
      <color rgb="FF333333"/>
      <name val="Calibri"/>
      <charset val="161"/>
      <scheme val="minor"/>
    </font>
    <font>
      <sz val="9"/>
      <color rgb="FF000000"/>
      <name val="Calibri"/>
      <charset val="161"/>
      <scheme val="minor"/>
    </font>
    <font>
      <sz val="9"/>
      <color rgb="FF333333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charset val="161"/>
      <scheme val="minor"/>
    </font>
    <font>
      <b/>
      <sz val="9"/>
      <color theme="1"/>
      <name val="Open Sans For If"/>
      <family val="2"/>
    </font>
    <font>
      <sz val="9"/>
      <color rgb="FF333333"/>
      <name val="Arial"/>
      <family val="2"/>
    </font>
    <font>
      <sz val="11"/>
      <color theme="1"/>
      <name val="Calibri"/>
      <family val="2"/>
      <scheme val="minor"/>
    </font>
    <font>
      <sz val="10"/>
      <color rgb="FF333333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0"/>
      <color rgb="FF000000"/>
      <name val="Segoe UI"/>
      <family val="2"/>
    </font>
    <font>
      <sz val="9"/>
      <color rgb="FF000000"/>
      <name val="Calibri"/>
      <family val="2"/>
    </font>
    <font>
      <sz val="10"/>
      <color rgb="FF333333"/>
      <name val="Arial"/>
      <family val="2"/>
    </font>
    <font>
      <sz val="10"/>
      <color rgb="FF000000"/>
      <name val="Calibri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7DEE8"/>
        <bgColor rgb="FFB7DEE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B7DEE8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55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0" xfId="0" applyFont="1" applyBorder="1"/>
    <xf numFmtId="0" fontId="3" fillId="0" borderId="1" xfId="0" applyFont="1" applyBorder="1"/>
    <xf numFmtId="0" fontId="4" fillId="4" borderId="3" xfId="0" applyFont="1" applyFill="1" applyBorder="1" applyAlignment="1">
      <alignment vertical="top" wrapText="1"/>
    </xf>
    <xf numFmtId="0" fontId="5" fillId="0" borderId="3" xfId="0" applyFont="1" applyBorder="1"/>
    <xf numFmtId="0" fontId="4" fillId="5" borderId="3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top" wrapText="1"/>
    </xf>
    <xf numFmtId="0" fontId="5" fillId="0" borderId="6" xfId="0" applyFont="1" applyBorder="1"/>
    <xf numFmtId="0" fontId="4" fillId="5" borderId="6" xfId="0" applyFont="1" applyFill="1" applyBorder="1" applyAlignment="1">
      <alignment vertical="top" wrapText="1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6" xfId="0" applyFont="1" applyFill="1" applyBorder="1" applyAlignment="1">
      <alignment vertical="top" wrapText="1"/>
    </xf>
    <xf numFmtId="0" fontId="7" fillId="0" borderId="6" xfId="0" applyFont="1" applyBorder="1" applyAlignment="1">
      <alignment horizontal="left" vertical="center" wrapText="1" readingOrder="1"/>
    </xf>
    <xf numFmtId="0" fontId="6" fillId="5" borderId="6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7" fillId="0" borderId="4" xfId="0" applyFont="1" applyBorder="1"/>
    <xf numFmtId="0" fontId="6" fillId="5" borderId="5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7" fillId="0" borderId="9" xfId="0" applyFont="1" applyBorder="1"/>
    <xf numFmtId="0" fontId="6" fillId="5" borderId="3" xfId="0" applyFont="1" applyFill="1" applyBorder="1" applyAlignment="1">
      <alignment vertical="top" wrapText="1"/>
    </xf>
    <xf numFmtId="0" fontId="7" fillId="0" borderId="9" xfId="0" applyFont="1" applyBorder="1" applyAlignment="1">
      <alignment horizontal="left" vertical="center" wrapText="1" readingOrder="1"/>
    </xf>
    <xf numFmtId="0" fontId="4" fillId="4" borderId="3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4" fillId="5" borderId="6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4" fillId="5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 readingOrder="1"/>
    </xf>
    <xf numFmtId="0" fontId="8" fillId="4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/>
    <xf numFmtId="0" fontId="5" fillId="0" borderId="9" xfId="0" applyFont="1" applyBorder="1"/>
    <xf numFmtId="0" fontId="4" fillId="5" borderId="9" xfId="0" applyFont="1" applyFill="1" applyBorder="1" applyAlignment="1">
      <alignment vertical="top" wrapText="1"/>
    </xf>
    <xf numFmtId="0" fontId="7" fillId="0" borderId="6" xfId="0" applyFont="1" applyBorder="1"/>
    <xf numFmtId="0" fontId="8" fillId="4" borderId="3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10" fillId="7" borderId="13" xfId="0" applyFont="1" applyFill="1" applyBorder="1"/>
    <xf numFmtId="0" fontId="10" fillId="7" borderId="0" xfId="0" applyFont="1" applyFill="1"/>
    <xf numFmtId="0" fontId="0" fillId="7" borderId="0" xfId="0" applyFill="1"/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4" borderId="15" xfId="0" applyFont="1" applyFill="1" applyBorder="1" applyAlignment="1">
      <alignment vertical="top" wrapText="1"/>
    </xf>
    <xf numFmtId="0" fontId="10" fillId="0" borderId="13" xfId="0" applyFont="1" applyBorder="1"/>
    <xf numFmtId="0" fontId="10" fillId="0" borderId="0" xfId="0" applyFont="1"/>
    <xf numFmtId="0" fontId="11" fillId="4" borderId="9" xfId="0" applyFont="1" applyFill="1" applyBorder="1" applyAlignment="1">
      <alignment vertical="top" wrapText="1"/>
    </xf>
    <xf numFmtId="0" fontId="11" fillId="4" borderId="3" xfId="0" applyFont="1" applyFill="1" applyBorder="1" applyAlignment="1">
      <alignment vertical="top" wrapText="1"/>
    </xf>
    <xf numFmtId="0" fontId="2" fillId="0" borderId="1" xfId="1" applyFont="1" applyBorder="1"/>
    <xf numFmtId="0" fontId="12" fillId="0" borderId="0" xfId="1" applyBorder="1"/>
    <xf numFmtId="0" fontId="12" fillId="0" borderId="0" xfId="1"/>
    <xf numFmtId="0" fontId="2" fillId="0" borderId="0" xfId="1" applyFont="1" applyBorder="1"/>
    <xf numFmtId="0" fontId="13" fillId="5" borderId="5" xfId="1" applyFont="1" applyFill="1" applyBorder="1" applyAlignment="1">
      <alignment vertical="top" wrapText="1"/>
    </xf>
    <xf numFmtId="0" fontId="12" fillId="0" borderId="5" xfId="1" applyBorder="1" applyAlignment="1">
      <alignment horizontal="center" vertical="center" wrapText="1"/>
    </xf>
    <xf numFmtId="0" fontId="12" fillId="0" borderId="14" xfId="1" applyBorder="1" applyAlignment="1">
      <alignment horizontal="center" vertical="center" wrapText="1"/>
    </xf>
    <xf numFmtId="0" fontId="13" fillId="4" borderId="12" xfId="1" applyFont="1" applyFill="1" applyBorder="1" applyAlignment="1">
      <alignment vertical="top" wrapText="1"/>
    </xf>
    <xf numFmtId="0" fontId="13" fillId="5" borderId="3" xfId="1" applyFont="1" applyFill="1" applyBorder="1" applyAlignment="1">
      <alignment vertical="top" wrapText="1"/>
    </xf>
    <xf numFmtId="0" fontId="13" fillId="5" borderId="16" xfId="1" applyFont="1" applyFill="1" applyBorder="1" applyAlignment="1">
      <alignment vertical="top" wrapText="1"/>
    </xf>
    <xf numFmtId="0" fontId="12" fillId="0" borderId="3" xfId="1" applyBorder="1" applyAlignment="1">
      <alignment horizontal="center" vertical="center" wrapText="1"/>
    </xf>
    <xf numFmtId="0" fontId="12" fillId="0" borderId="10" xfId="1" applyBorder="1" applyAlignment="1">
      <alignment horizontal="center" vertical="center" wrapText="1"/>
    </xf>
    <xf numFmtId="0" fontId="13" fillId="4" borderId="3" xfId="0" applyFont="1" applyFill="1" applyBorder="1" applyAlignment="1">
      <alignment vertical="top" wrapText="1"/>
    </xf>
    <xf numFmtId="0" fontId="13" fillId="4" borderId="5" xfId="1" applyFont="1" applyFill="1" applyBorder="1" applyAlignment="1">
      <alignment vertical="top" wrapText="1"/>
    </xf>
    <xf numFmtId="0" fontId="13" fillId="5" borderId="14" xfId="1" applyFont="1" applyFill="1" applyBorder="1" applyAlignment="1">
      <alignment vertical="top" wrapText="1"/>
    </xf>
    <xf numFmtId="0" fontId="13" fillId="4" borderId="3" xfId="1" applyFont="1" applyFill="1" applyBorder="1" applyAlignment="1">
      <alignment vertical="top" wrapText="1"/>
    </xf>
    <xf numFmtId="0" fontId="13" fillId="5" borderId="10" xfId="1" applyFont="1" applyFill="1" applyBorder="1" applyAlignment="1">
      <alignment vertical="top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1" fillId="4" borderId="5" xfId="1" applyFont="1" applyFill="1" applyBorder="1" applyAlignment="1">
      <alignment vertical="top" wrapText="1"/>
    </xf>
    <xf numFmtId="0" fontId="11" fillId="5" borderId="4" xfId="1" applyFont="1" applyFill="1" applyBorder="1" applyAlignment="1">
      <alignment vertical="top" wrapText="1"/>
    </xf>
    <xf numFmtId="0" fontId="11" fillId="5" borderId="5" xfId="1" applyFont="1" applyFill="1" applyBorder="1" applyAlignment="1">
      <alignment vertical="top" wrapText="1"/>
    </xf>
    <xf numFmtId="0" fontId="12" fillId="0" borderId="4" xfId="1" applyBorder="1" applyAlignment="1">
      <alignment horizontal="center" vertical="center" wrapText="1"/>
    </xf>
    <xf numFmtId="0" fontId="12" fillId="0" borderId="5" xfId="1" applyBorder="1" applyAlignment="1">
      <alignment horizontal="center" vertical="center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1" fillId="4" borderId="3" xfId="1" applyFont="1" applyFill="1" applyBorder="1" applyAlignment="1">
      <alignment vertical="top" wrapText="1"/>
    </xf>
    <xf numFmtId="0" fontId="11" fillId="5" borderId="3" xfId="1" applyFont="1" applyFill="1" applyBorder="1" applyAlignment="1">
      <alignment vertical="top" wrapText="1"/>
    </xf>
    <xf numFmtId="0" fontId="12" fillId="0" borderId="4" xfId="1" applyBorder="1" applyAlignment="1">
      <alignment horizontal="center" vertical="center" wrapText="1"/>
    </xf>
    <xf numFmtId="0" fontId="12" fillId="0" borderId="5" xfId="1" applyBorder="1" applyAlignment="1">
      <alignment horizontal="center" vertical="center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1" fillId="4" borderId="3" xfId="1" applyFont="1" applyFill="1" applyBorder="1" applyAlignment="1">
      <alignment vertical="top" wrapText="1"/>
    </xf>
    <xf numFmtId="0" fontId="11" fillId="5" borderId="3" xfId="1" applyFont="1" applyFill="1" applyBorder="1" applyAlignment="1">
      <alignment vertical="top" wrapText="1"/>
    </xf>
    <xf numFmtId="0" fontId="11" fillId="5" borderId="9" xfId="1" applyFont="1" applyFill="1" applyBorder="1" applyAlignment="1">
      <alignment vertical="top" wrapText="1"/>
    </xf>
    <xf numFmtId="0" fontId="12" fillId="0" borderId="4" xfId="1" applyBorder="1" applyAlignment="1">
      <alignment horizontal="center" vertical="center" wrapText="1"/>
    </xf>
    <xf numFmtId="0" fontId="12" fillId="0" borderId="5" xfId="1" applyBorder="1" applyAlignment="1">
      <alignment horizontal="center" vertical="center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2" fillId="0" borderId="3" xfId="1" applyBorder="1" applyAlignment="1">
      <alignment horizontal="center" vertical="center" wrapText="1"/>
    </xf>
    <xf numFmtId="0" fontId="11" fillId="4" borderId="3" xfId="1" applyFont="1" applyFill="1" applyBorder="1" applyAlignment="1">
      <alignment vertical="top" wrapText="1"/>
    </xf>
    <xf numFmtId="0" fontId="11" fillId="5" borderId="3" xfId="1" applyFont="1" applyFill="1" applyBorder="1" applyAlignment="1">
      <alignment vertical="top" wrapText="1"/>
    </xf>
    <xf numFmtId="0" fontId="11" fillId="5" borderId="9" xfId="1" applyFont="1" applyFill="1" applyBorder="1" applyAlignment="1">
      <alignment vertical="top" wrapText="1"/>
    </xf>
    <xf numFmtId="0" fontId="12" fillId="0" borderId="9" xfId="1" applyBorder="1" applyAlignment="1">
      <alignment horizontal="center" vertical="center" wrapText="1"/>
    </xf>
    <xf numFmtId="0" fontId="12" fillId="0" borderId="4" xfId="1" applyBorder="1" applyAlignment="1">
      <alignment horizontal="center" vertical="center" wrapText="1"/>
    </xf>
    <xf numFmtId="0" fontId="12" fillId="0" borderId="5" xfId="1" applyBorder="1" applyAlignment="1">
      <alignment horizontal="center" vertical="center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2" fillId="0" borderId="3" xfId="1" applyBorder="1" applyAlignment="1">
      <alignment horizontal="center" vertical="center" wrapText="1"/>
    </xf>
    <xf numFmtId="0" fontId="11" fillId="4" borderId="3" xfId="1" applyFont="1" applyFill="1" applyBorder="1" applyAlignment="1">
      <alignment vertical="top" wrapText="1"/>
    </xf>
    <xf numFmtId="0" fontId="11" fillId="5" borderId="3" xfId="1" applyFont="1" applyFill="1" applyBorder="1" applyAlignment="1">
      <alignment vertical="top" wrapText="1"/>
    </xf>
    <xf numFmtId="0" fontId="12" fillId="0" borderId="9" xfId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left" vertical="top" wrapText="1"/>
    </xf>
    <xf numFmtId="0" fontId="15" fillId="0" borderId="9" xfId="1" applyFont="1" applyBorder="1" applyAlignment="1">
      <alignment horizontal="left" vertical="center"/>
    </xf>
    <xf numFmtId="0" fontId="12" fillId="0" borderId="4" xfId="1" applyBorder="1" applyAlignment="1">
      <alignment horizontal="center" vertical="center" wrapText="1"/>
    </xf>
    <xf numFmtId="0" fontId="12" fillId="0" borderId="5" xfId="1" applyBorder="1" applyAlignment="1">
      <alignment horizontal="center" vertical="center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2" fillId="0" borderId="3" xfId="1" applyBorder="1" applyAlignment="1">
      <alignment horizontal="center" vertical="center" wrapText="1"/>
    </xf>
    <xf numFmtId="0" fontId="11" fillId="4" borderId="3" xfId="1" applyFont="1" applyFill="1" applyBorder="1" applyAlignment="1">
      <alignment vertical="top" wrapText="1"/>
    </xf>
    <xf numFmtId="0" fontId="11" fillId="5" borderId="3" xfId="1" applyFont="1" applyFill="1" applyBorder="1" applyAlignment="1">
      <alignment vertical="top" wrapText="1"/>
    </xf>
    <xf numFmtId="0" fontId="12" fillId="0" borderId="9" xfId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left" vertical="top" wrapText="1"/>
    </xf>
    <xf numFmtId="0" fontId="12" fillId="0" borderId="4" xfId="1" applyBorder="1" applyAlignment="1">
      <alignment horizontal="center" vertical="center" wrapText="1"/>
    </xf>
    <xf numFmtId="0" fontId="12" fillId="0" borderId="5" xfId="1" applyBorder="1" applyAlignment="1">
      <alignment horizontal="center" vertical="center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2" fillId="0" borderId="3" xfId="1" applyBorder="1" applyAlignment="1">
      <alignment horizontal="center" vertical="center" wrapText="1"/>
    </xf>
    <xf numFmtId="0" fontId="11" fillId="4" borderId="3" xfId="1" applyFont="1" applyFill="1" applyBorder="1" applyAlignment="1">
      <alignment vertical="top" wrapText="1"/>
    </xf>
    <xf numFmtId="0" fontId="11" fillId="5" borderId="3" xfId="1" applyFont="1" applyFill="1" applyBorder="1" applyAlignment="1">
      <alignment vertical="top" wrapText="1"/>
    </xf>
    <xf numFmtId="0" fontId="12" fillId="0" borderId="9" xfId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11" fillId="5" borderId="9" xfId="1" applyFont="1" applyFill="1" applyBorder="1" applyAlignment="1">
      <alignment horizontal="left" vertical="center" wrapText="1"/>
    </xf>
    <xf numFmtId="0" fontId="11" fillId="5" borderId="3" xfId="1" applyFont="1" applyFill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/>
    </xf>
    <xf numFmtId="0" fontId="12" fillId="0" borderId="4" xfId="1" applyBorder="1" applyAlignment="1">
      <alignment horizontal="center" vertical="center" wrapText="1"/>
    </xf>
    <xf numFmtId="0" fontId="12" fillId="0" borderId="5" xfId="1" applyBorder="1" applyAlignment="1">
      <alignment horizontal="center" vertical="center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2" fillId="0" borderId="3" xfId="1" applyBorder="1" applyAlignment="1">
      <alignment horizontal="center" vertical="center" wrapText="1"/>
    </xf>
    <xf numFmtId="0" fontId="12" fillId="0" borderId="9" xfId="1" applyBorder="1" applyAlignment="1">
      <alignment horizontal="center" vertical="center" wrapText="1"/>
    </xf>
    <xf numFmtId="0" fontId="12" fillId="0" borderId="4" xfId="1" applyBorder="1" applyAlignment="1">
      <alignment horizontal="center" vertical="center" wrapText="1"/>
    </xf>
    <xf numFmtId="0" fontId="12" fillId="0" borderId="5" xfId="1" applyBorder="1" applyAlignment="1">
      <alignment horizontal="center" vertical="center" wrapText="1"/>
    </xf>
    <xf numFmtId="0" fontId="13" fillId="4" borderId="3" xfId="1" applyFont="1" applyFill="1" applyBorder="1" applyAlignment="1">
      <alignment vertical="top" wrapText="1"/>
    </xf>
    <xf numFmtId="0" fontId="13" fillId="5" borderId="3" xfId="1" applyFont="1" applyFill="1" applyBorder="1" applyAlignment="1">
      <alignment vertical="top" wrapText="1"/>
    </xf>
    <xf numFmtId="0" fontId="14" fillId="4" borderId="3" xfId="1" applyFont="1" applyFill="1" applyBorder="1" applyAlignment="1">
      <alignment vertical="top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2" fillId="0" borderId="6" xfId="1" applyBorder="1" applyAlignment="1">
      <alignment horizontal="center" vertical="center" wrapText="1"/>
    </xf>
    <xf numFmtId="0" fontId="12" fillId="0" borderId="10" xfId="1" applyBorder="1" applyAlignment="1">
      <alignment horizontal="center" vertical="center" wrapText="1"/>
    </xf>
    <xf numFmtId="0" fontId="12" fillId="0" borderId="14" xfId="1" applyBorder="1" applyAlignment="1">
      <alignment horizontal="center" vertical="center" wrapText="1"/>
    </xf>
    <xf numFmtId="0" fontId="12" fillId="0" borderId="11" xfId="1" applyBorder="1" applyAlignment="1">
      <alignment horizontal="center" vertical="center" wrapText="1"/>
    </xf>
    <xf numFmtId="0" fontId="11" fillId="5" borderId="6" xfId="1" applyFont="1" applyFill="1" applyBorder="1" applyAlignment="1">
      <alignment vertical="top" wrapText="1"/>
    </xf>
    <xf numFmtId="0" fontId="11" fillId="4" borderId="6" xfId="1" applyFont="1" applyFill="1" applyBorder="1" applyAlignment="1">
      <alignment vertical="top" wrapText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2" fillId="0" borderId="6" xfId="1" applyBorder="1" applyAlignment="1">
      <alignment horizontal="center" vertical="center" wrapText="1"/>
    </xf>
    <xf numFmtId="0" fontId="12" fillId="0" borderId="10" xfId="1" applyBorder="1" applyAlignment="1">
      <alignment horizontal="center" vertical="center" wrapText="1"/>
    </xf>
    <xf numFmtId="0" fontId="12" fillId="0" borderId="14" xfId="1" applyBorder="1" applyAlignment="1">
      <alignment horizontal="center" vertical="center" wrapText="1"/>
    </xf>
    <xf numFmtId="0" fontId="12" fillId="0" borderId="11" xfId="1" applyBorder="1" applyAlignment="1">
      <alignment horizontal="center" vertical="center" wrapText="1"/>
    </xf>
    <xf numFmtId="0" fontId="11" fillId="4" borderId="3" xfId="1" applyFont="1" applyFill="1" applyBorder="1" applyAlignment="1">
      <alignment vertical="top" wrapText="1"/>
    </xf>
    <xf numFmtId="0" fontId="11" fillId="5" borderId="3" xfId="1" applyFont="1" applyFill="1" applyBorder="1" applyAlignment="1">
      <alignment vertical="top" wrapText="1"/>
    </xf>
    <xf numFmtId="0" fontId="16" fillId="0" borderId="3" xfId="1" applyFont="1" applyBorder="1" applyAlignment="1">
      <alignment horizontal="left" vertical="center" wrapText="1" readingOrder="1"/>
    </xf>
    <xf numFmtId="0" fontId="12" fillId="0" borderId="0" xfId="1"/>
    <xf numFmtId="0" fontId="2" fillId="0" borderId="1" xfId="1" applyFont="1" applyBorder="1"/>
    <xf numFmtId="0" fontId="12" fillId="0" borderId="0" xfId="1" applyBorder="1"/>
    <xf numFmtId="0" fontId="2" fillId="0" borderId="0" xfId="1" applyFont="1" applyBorder="1"/>
    <xf numFmtId="0" fontId="12" fillId="0" borderId="6" xfId="1" applyBorder="1" applyAlignment="1">
      <alignment horizontal="center" vertical="center" wrapText="1"/>
    </xf>
    <xf numFmtId="0" fontId="12" fillId="0" borderId="10" xfId="1" applyBorder="1" applyAlignment="1">
      <alignment horizontal="center" vertical="center" wrapText="1"/>
    </xf>
    <xf numFmtId="0" fontId="12" fillId="0" borderId="14" xfId="1" applyBorder="1" applyAlignment="1">
      <alignment horizontal="center" vertical="center" wrapText="1"/>
    </xf>
    <xf numFmtId="0" fontId="12" fillId="0" borderId="11" xfId="1" applyBorder="1" applyAlignment="1">
      <alignment horizontal="center" vertical="center" wrapText="1"/>
    </xf>
    <xf numFmtId="0" fontId="11" fillId="4" borderId="3" xfId="1" applyFont="1" applyFill="1" applyBorder="1" applyAlignment="1">
      <alignment vertical="top" wrapText="1"/>
    </xf>
    <xf numFmtId="0" fontId="11" fillId="5" borderId="3" xfId="1" applyFont="1" applyFill="1" applyBorder="1" applyAlignment="1">
      <alignment vertical="top" wrapText="1"/>
    </xf>
    <xf numFmtId="0" fontId="16" fillId="0" borderId="3" xfId="1" applyFont="1" applyBorder="1" applyAlignment="1">
      <alignment horizontal="left" vertical="center" wrapText="1" readingOrder="1"/>
    </xf>
    <xf numFmtId="0" fontId="1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top" wrapText="1"/>
    </xf>
    <xf numFmtId="0" fontId="5" fillId="0" borderId="0" xfId="0" applyFont="1" applyFill="1" applyBorder="1"/>
    <xf numFmtId="0" fontId="4" fillId="5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4" fillId="4" borderId="17" xfId="0" applyFont="1" applyFill="1" applyBorder="1" applyAlignment="1">
      <alignment vertical="top" wrapText="1"/>
    </xf>
    <xf numFmtId="0" fontId="4" fillId="5" borderId="17" xfId="0" applyFont="1" applyFill="1" applyBorder="1" applyAlignment="1">
      <alignment vertical="top" wrapText="1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/>
    <xf numFmtId="0" fontId="6" fillId="4" borderId="18" xfId="0" applyFont="1" applyFill="1" applyBorder="1" applyAlignment="1">
      <alignment vertical="top" wrapText="1"/>
    </xf>
    <xf numFmtId="0" fontId="6" fillId="5" borderId="18" xfId="0" applyFont="1" applyFill="1" applyBorder="1" applyAlignment="1">
      <alignment vertical="top" wrapText="1"/>
    </xf>
    <xf numFmtId="0" fontId="0" fillId="0" borderId="18" xfId="0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4" fillId="5" borderId="20" xfId="0" applyFont="1" applyFill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 wrapText="1"/>
    </xf>
    <xf numFmtId="0" fontId="11" fillId="4" borderId="2" xfId="1" applyFont="1" applyFill="1" applyBorder="1" applyAlignment="1">
      <alignment vertical="top" wrapText="1"/>
    </xf>
    <xf numFmtId="0" fontId="14" fillId="4" borderId="12" xfId="0" applyFont="1" applyFill="1" applyBorder="1" applyAlignment="1">
      <alignment vertical="top" wrapText="1"/>
    </xf>
    <xf numFmtId="0" fontId="13" fillId="4" borderId="8" xfId="1" applyFont="1" applyFill="1" applyBorder="1" applyAlignment="1">
      <alignment vertical="top" wrapText="1"/>
    </xf>
    <xf numFmtId="0" fontId="11" fillId="5" borderId="7" xfId="1" applyFont="1" applyFill="1" applyBorder="1" applyAlignment="1">
      <alignment vertical="top" wrapText="1"/>
    </xf>
    <xf numFmtId="0" fontId="13" fillId="4" borderId="16" xfId="0" applyFont="1" applyFill="1" applyBorder="1" applyAlignment="1">
      <alignment vertical="top" wrapText="1"/>
    </xf>
    <xf numFmtId="0" fontId="13" fillId="4" borderId="17" xfId="1" applyFont="1" applyFill="1" applyBorder="1" applyAlignment="1">
      <alignment vertical="top" wrapText="1"/>
    </xf>
    <xf numFmtId="0" fontId="13" fillId="5" borderId="17" xfId="1" applyFont="1" applyFill="1" applyBorder="1" applyAlignment="1">
      <alignment vertical="top" wrapText="1"/>
    </xf>
    <xf numFmtId="0" fontId="12" fillId="0" borderId="21" xfId="1" applyFill="1" applyBorder="1" applyAlignment="1">
      <alignment horizontal="center" vertical="center" wrapText="1"/>
    </xf>
    <xf numFmtId="0" fontId="12" fillId="0" borderId="10" xfId="1" applyFill="1" applyBorder="1" applyAlignment="1">
      <alignment horizontal="center" vertical="center" wrapText="1"/>
    </xf>
    <xf numFmtId="0" fontId="12" fillId="0" borderId="21" xfId="1" applyBorder="1" applyAlignment="1">
      <alignment horizontal="center" vertical="center" wrapText="1"/>
    </xf>
    <xf numFmtId="0" fontId="18" fillId="4" borderId="4" xfId="1" applyFont="1" applyFill="1" applyBorder="1" applyAlignment="1">
      <alignment vertical="top" wrapText="1"/>
    </xf>
    <xf numFmtId="0" fontId="19" fillId="0" borderId="5" xfId="1" applyFont="1" applyBorder="1" applyAlignment="1">
      <alignment horizontal="center"/>
    </xf>
    <xf numFmtId="0" fontId="18" fillId="5" borderId="14" xfId="1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vertical="top" wrapText="1"/>
    </xf>
    <xf numFmtId="0" fontId="4" fillId="4" borderId="22" xfId="0" applyFont="1" applyFill="1" applyBorder="1" applyAlignment="1">
      <alignment vertical="top" wrapText="1"/>
    </xf>
    <xf numFmtId="0" fontId="5" fillId="0" borderId="23" xfId="0" applyFont="1" applyBorder="1"/>
    <xf numFmtId="0" fontId="4" fillId="5" borderId="23" xfId="0" applyFont="1" applyFill="1" applyBorder="1" applyAlignment="1">
      <alignment vertical="top" wrapText="1"/>
    </xf>
    <xf numFmtId="0" fontId="4" fillId="4" borderId="23" xfId="0" applyFont="1" applyFill="1" applyBorder="1" applyAlignment="1">
      <alignment vertical="top" wrapText="1"/>
    </xf>
    <xf numFmtId="0" fontId="8" fillId="0" borderId="6" xfId="0" applyFont="1" applyBorder="1"/>
    <xf numFmtId="0" fontId="8" fillId="5" borderId="6" xfId="0" applyFont="1" applyFill="1" applyBorder="1" applyAlignment="1">
      <alignment vertical="top" wrapText="1"/>
    </xf>
    <xf numFmtId="0" fontId="20" fillId="4" borderId="6" xfId="0" applyFont="1" applyFill="1" applyBorder="1" applyAlignment="1">
      <alignment vertical="top" wrapText="1"/>
    </xf>
    <xf numFmtId="0" fontId="4" fillId="4" borderId="13" xfId="0" applyFont="1" applyFill="1" applyBorder="1" applyAlignment="1">
      <alignment vertical="top" wrapText="1"/>
    </xf>
    <xf numFmtId="0" fontId="10" fillId="0" borderId="15" xfId="0" applyFont="1" applyBorder="1"/>
    <xf numFmtId="0" fontId="10" fillId="0" borderId="6" xfId="0" applyFont="1" applyBorder="1"/>
    <xf numFmtId="0" fontId="10" fillId="0" borderId="0" xfId="0" applyFont="1" applyBorder="1"/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topLeftCell="A245" workbookViewId="0">
      <selection activeCell="A150" sqref="A150:F158"/>
    </sheetView>
  </sheetViews>
  <sheetFormatPr defaultRowHeight="14.5"/>
  <cols>
    <col min="1" max="1" width="11.54296875" customWidth="1"/>
    <col min="2" max="2" width="44.36328125" bestFit="1" customWidth="1"/>
    <col min="3" max="3" width="10.1796875" customWidth="1"/>
    <col min="4" max="4" width="13.81640625" customWidth="1"/>
  </cols>
  <sheetData>
    <row r="1" spans="1:7">
      <c r="A1" t="s">
        <v>0</v>
      </c>
    </row>
    <row r="3" spans="1:7">
      <c r="A3" s="1" t="s">
        <v>1</v>
      </c>
      <c r="B3" s="2"/>
      <c r="C3" s="3" t="s">
        <v>2</v>
      </c>
      <c r="D3" s="2"/>
      <c r="E3" s="3" t="s">
        <v>3</v>
      </c>
      <c r="F3" s="2"/>
    </row>
    <row r="4" spans="1:7">
      <c r="A4" s="4" t="s">
        <v>4</v>
      </c>
      <c r="B4" s="2" t="s">
        <v>5</v>
      </c>
      <c r="C4" s="2"/>
      <c r="D4" s="2"/>
      <c r="E4" s="2"/>
      <c r="F4" s="2"/>
      <c r="G4" s="2"/>
    </row>
    <row r="5" spans="1:7">
      <c r="A5" s="10" t="s">
        <v>6</v>
      </c>
      <c r="B5" s="11" t="s">
        <v>7</v>
      </c>
      <c r="C5" s="11" t="s">
        <v>8</v>
      </c>
      <c r="D5" s="11" t="s">
        <v>9</v>
      </c>
      <c r="E5" s="12" t="s">
        <v>11</v>
      </c>
      <c r="F5" s="18"/>
      <c r="G5" s="19"/>
    </row>
    <row r="6" spans="1:7">
      <c r="A6" s="13">
        <v>276</v>
      </c>
      <c r="B6" s="39" t="s">
        <v>94</v>
      </c>
      <c r="C6" s="15" t="s">
        <v>21</v>
      </c>
      <c r="D6" s="16" t="s">
        <v>290</v>
      </c>
      <c r="E6" s="17">
        <v>1</v>
      </c>
      <c r="F6" s="20"/>
      <c r="G6" s="20"/>
    </row>
    <row r="8" spans="1:7">
      <c r="A8" s="1" t="s">
        <v>14</v>
      </c>
      <c r="B8" s="2"/>
      <c r="C8" s="3" t="s">
        <v>2</v>
      </c>
      <c r="D8" s="2"/>
      <c r="E8" s="3" t="s">
        <v>15</v>
      </c>
    </row>
    <row r="9" spans="1:7">
      <c r="A9" s="4" t="s">
        <v>4</v>
      </c>
      <c r="B9" s="2" t="s">
        <v>5</v>
      </c>
      <c r="C9" s="2"/>
      <c r="D9" s="2"/>
      <c r="E9" s="2"/>
    </row>
    <row r="10" spans="1:7">
      <c r="A10" s="10" t="s">
        <v>6</v>
      </c>
      <c r="B10" s="11" t="s">
        <v>7</v>
      </c>
      <c r="C10" s="11" t="s">
        <v>8</v>
      </c>
      <c r="D10" s="11" t="s">
        <v>9</v>
      </c>
      <c r="E10" s="12" t="s">
        <v>11</v>
      </c>
    </row>
    <row r="11" spans="1:7">
      <c r="A11" s="5">
        <v>113</v>
      </c>
      <c r="B11" s="6" t="s">
        <v>12</v>
      </c>
      <c r="C11" s="7" t="s">
        <v>13</v>
      </c>
      <c r="D11" t="s">
        <v>293</v>
      </c>
      <c r="E11">
        <v>1</v>
      </c>
    </row>
    <row r="13" spans="1:7">
      <c r="A13" s="1" t="s">
        <v>14</v>
      </c>
      <c r="B13" s="2"/>
      <c r="C13" s="3" t="s">
        <v>2</v>
      </c>
      <c r="D13" s="2"/>
      <c r="E13" s="3" t="s">
        <v>16</v>
      </c>
    </row>
    <row r="14" spans="1:7">
      <c r="A14" s="4" t="s">
        <v>4</v>
      </c>
      <c r="B14" s="2" t="s">
        <v>5</v>
      </c>
      <c r="C14" s="2"/>
      <c r="D14" s="2"/>
      <c r="E14" s="2"/>
    </row>
    <row r="15" spans="1:7">
      <c r="A15" s="10" t="s">
        <v>6</v>
      </c>
      <c r="B15" s="11" t="s">
        <v>7</v>
      </c>
      <c r="C15" s="11" t="s">
        <v>8</v>
      </c>
      <c r="D15" s="11" t="s">
        <v>9</v>
      </c>
      <c r="E15" s="12" t="s">
        <v>11</v>
      </c>
    </row>
    <row r="16" spans="1:7">
      <c r="A16" s="5">
        <v>103</v>
      </c>
      <c r="B16" s="6" t="s">
        <v>17</v>
      </c>
      <c r="C16" s="7" t="s">
        <v>18</v>
      </c>
      <c r="D16" s="8" t="s">
        <v>291</v>
      </c>
      <c r="E16" s="9">
        <v>2</v>
      </c>
    </row>
    <row r="17" spans="1:7">
      <c r="A17" s="5">
        <v>111</v>
      </c>
      <c r="B17" s="6" t="s">
        <v>19</v>
      </c>
      <c r="C17" s="7" t="s">
        <v>13</v>
      </c>
      <c r="D17" s="21" t="s">
        <v>292</v>
      </c>
      <c r="E17" s="22">
        <v>1</v>
      </c>
    </row>
    <row r="19" spans="1:7">
      <c r="A19" s="1" t="s">
        <v>14</v>
      </c>
      <c r="B19" s="2"/>
      <c r="C19" s="3" t="s">
        <v>2</v>
      </c>
      <c r="D19" s="2"/>
      <c r="E19" s="3" t="s">
        <v>22</v>
      </c>
    </row>
    <row r="20" spans="1:7">
      <c r="A20" s="4" t="s">
        <v>4</v>
      </c>
      <c r="B20" s="2" t="s">
        <v>5</v>
      </c>
      <c r="C20" s="2"/>
      <c r="D20" s="2"/>
      <c r="E20" s="2"/>
    </row>
    <row r="21" spans="1:7">
      <c r="A21" s="10" t="s">
        <v>6</v>
      </c>
      <c r="B21" s="11" t="s">
        <v>7</v>
      </c>
      <c r="C21" s="11" t="s">
        <v>8</v>
      </c>
      <c r="D21" s="11" t="s">
        <v>9</v>
      </c>
      <c r="E21" s="12" t="s">
        <v>11</v>
      </c>
    </row>
    <row r="22" spans="1:7">
      <c r="A22" s="5">
        <v>275</v>
      </c>
      <c r="B22" s="6" t="s">
        <v>20</v>
      </c>
      <c r="C22" s="7" t="s">
        <v>21</v>
      </c>
      <c r="D22" s="8" t="s">
        <v>289</v>
      </c>
      <c r="E22" s="9">
        <v>1</v>
      </c>
    </row>
    <row r="24" spans="1:7">
      <c r="A24" s="1" t="s">
        <v>23</v>
      </c>
      <c r="B24" s="2"/>
      <c r="C24" s="3" t="s">
        <v>2</v>
      </c>
      <c r="D24" s="2"/>
      <c r="E24" s="3" t="s">
        <v>24</v>
      </c>
      <c r="F24" s="2"/>
    </row>
    <row r="25" spans="1:7">
      <c r="A25" s="4" t="s">
        <v>4</v>
      </c>
      <c r="B25" s="2" t="s">
        <v>5</v>
      </c>
      <c r="C25" s="2"/>
      <c r="D25" s="2"/>
      <c r="E25" s="2"/>
      <c r="F25" s="2"/>
      <c r="G25" s="2"/>
    </row>
    <row r="26" spans="1:7">
      <c r="A26" s="10" t="s">
        <v>6</v>
      </c>
      <c r="B26" s="11" t="s">
        <v>7</v>
      </c>
      <c r="C26" s="11" t="s">
        <v>8</v>
      </c>
      <c r="D26" s="11" t="s">
        <v>9</v>
      </c>
      <c r="E26" s="12" t="s">
        <v>11</v>
      </c>
    </row>
    <row r="27" spans="1:7">
      <c r="A27" s="23">
        <v>203</v>
      </c>
      <c r="B27" s="24" t="s">
        <v>25</v>
      </c>
      <c r="C27" s="25" t="s">
        <v>26</v>
      </c>
      <c r="D27" s="8"/>
      <c r="E27" s="9"/>
    </row>
    <row r="28" spans="1:7">
      <c r="A28" s="23">
        <v>209</v>
      </c>
      <c r="B28" s="24" t="s">
        <v>27</v>
      </c>
      <c r="C28" s="25" t="s">
        <v>26</v>
      </c>
      <c r="D28" s="21" t="s">
        <v>288</v>
      </c>
      <c r="E28" s="22">
        <v>1</v>
      </c>
    </row>
    <row r="30" spans="1:7">
      <c r="A30" s="1" t="s">
        <v>23</v>
      </c>
      <c r="B30" s="2"/>
      <c r="C30" s="3" t="s">
        <v>2</v>
      </c>
      <c r="D30" s="2"/>
      <c r="E30" s="3" t="s">
        <v>28</v>
      </c>
    </row>
    <row r="31" spans="1:7">
      <c r="A31" s="4" t="s">
        <v>4</v>
      </c>
      <c r="B31" s="2" t="s">
        <v>5</v>
      </c>
      <c r="C31" s="2"/>
      <c r="D31" s="2"/>
      <c r="E31" s="2"/>
    </row>
    <row r="32" spans="1:7">
      <c r="A32" s="10" t="s">
        <v>6</v>
      </c>
      <c r="B32" s="11" t="s">
        <v>7</v>
      </c>
      <c r="C32" s="11" t="s">
        <v>8</v>
      </c>
      <c r="D32" s="11" t="s">
        <v>9</v>
      </c>
      <c r="E32" s="12" t="s">
        <v>11</v>
      </c>
    </row>
    <row r="33" spans="1:5">
      <c r="A33" s="26">
        <v>196</v>
      </c>
      <c r="B33" s="27" t="s">
        <v>29</v>
      </c>
      <c r="C33" s="28" t="s">
        <v>26</v>
      </c>
      <c r="D33" s="8" t="s">
        <v>279</v>
      </c>
      <c r="E33" s="9">
        <v>4</v>
      </c>
    </row>
    <row r="34" spans="1:5">
      <c r="A34" s="29">
        <v>201</v>
      </c>
      <c r="B34" s="30" t="s">
        <v>30</v>
      </c>
      <c r="C34" s="31" t="s">
        <v>26</v>
      </c>
      <c r="D34" s="21" t="s">
        <v>280</v>
      </c>
      <c r="E34" s="22">
        <v>6</v>
      </c>
    </row>
    <row r="35" spans="1:5">
      <c r="A35" s="29">
        <v>205</v>
      </c>
      <c r="B35" s="30" t="s">
        <v>31</v>
      </c>
      <c r="C35" s="31" t="s">
        <v>26</v>
      </c>
      <c r="D35" s="21" t="s">
        <v>281</v>
      </c>
      <c r="E35" s="22">
        <v>8</v>
      </c>
    </row>
    <row r="36" spans="1:5" ht="16.5" customHeight="1">
      <c r="A36" s="29">
        <v>238</v>
      </c>
      <c r="B36" s="32" t="s">
        <v>32</v>
      </c>
      <c r="C36" s="31" t="s">
        <v>33</v>
      </c>
      <c r="D36" s="21" t="s">
        <v>282</v>
      </c>
      <c r="E36" s="22">
        <v>2</v>
      </c>
    </row>
    <row r="37" spans="1:5">
      <c r="A37" s="29">
        <v>252</v>
      </c>
      <c r="B37" s="32" t="s">
        <v>34</v>
      </c>
      <c r="C37" s="31" t="s">
        <v>33</v>
      </c>
      <c r="D37" s="21" t="s">
        <v>283</v>
      </c>
      <c r="E37" s="22">
        <v>3</v>
      </c>
    </row>
    <row r="38" spans="1:5">
      <c r="A38" s="29">
        <v>183</v>
      </c>
      <c r="B38" s="32" t="s">
        <v>46</v>
      </c>
      <c r="C38" s="31" t="s">
        <v>10</v>
      </c>
      <c r="D38" s="21" t="s">
        <v>284</v>
      </c>
      <c r="E38" s="22">
        <v>5</v>
      </c>
    </row>
    <row r="39" spans="1:5">
      <c r="A39" s="29">
        <v>210</v>
      </c>
      <c r="B39" s="32" t="s">
        <v>286</v>
      </c>
      <c r="C39" s="31" t="s">
        <v>10</v>
      </c>
      <c r="D39" s="21" t="s">
        <v>287</v>
      </c>
      <c r="E39" s="22">
        <v>7</v>
      </c>
    </row>
    <row r="40" spans="1:5">
      <c r="A40" s="29">
        <v>253</v>
      </c>
      <c r="B40" s="32" t="s">
        <v>35</v>
      </c>
      <c r="C40" s="31" t="s">
        <v>33</v>
      </c>
      <c r="D40" s="21" t="s">
        <v>285</v>
      </c>
      <c r="E40" s="22">
        <v>1</v>
      </c>
    </row>
    <row r="42" spans="1:5">
      <c r="A42" s="1" t="s">
        <v>23</v>
      </c>
      <c r="B42" s="2"/>
      <c r="C42" s="3" t="s">
        <v>2</v>
      </c>
      <c r="D42" s="2"/>
      <c r="E42" s="3" t="s">
        <v>3</v>
      </c>
    </row>
    <row r="43" spans="1:5">
      <c r="A43" s="4" t="s">
        <v>4</v>
      </c>
      <c r="B43" s="2" t="s">
        <v>5</v>
      </c>
      <c r="C43" s="2"/>
      <c r="D43" s="2"/>
      <c r="E43" s="2"/>
    </row>
    <row r="44" spans="1:5">
      <c r="A44" s="10" t="s">
        <v>6</v>
      </c>
      <c r="B44" s="11" t="s">
        <v>7</v>
      </c>
      <c r="C44" s="11" t="s">
        <v>8</v>
      </c>
      <c r="D44" s="11" t="s">
        <v>9</v>
      </c>
      <c r="E44" s="12" t="s">
        <v>11</v>
      </c>
    </row>
    <row r="45" spans="1:5">
      <c r="A45" s="33">
        <v>198</v>
      </c>
      <c r="B45" s="34" t="s">
        <v>36</v>
      </c>
      <c r="C45" s="35" t="s">
        <v>26</v>
      </c>
      <c r="D45" s="8" t="s">
        <v>274</v>
      </c>
      <c r="E45" s="9">
        <v>5</v>
      </c>
    </row>
    <row r="46" spans="1:5">
      <c r="A46" s="33">
        <v>199</v>
      </c>
      <c r="B46" s="34" t="s">
        <v>37</v>
      </c>
      <c r="C46" s="35" t="s">
        <v>26</v>
      </c>
      <c r="D46" s="21" t="s">
        <v>275</v>
      </c>
      <c r="E46" s="22">
        <v>3</v>
      </c>
    </row>
    <row r="47" spans="1:5">
      <c r="A47" s="33">
        <v>216</v>
      </c>
      <c r="B47" s="34" t="s">
        <v>38</v>
      </c>
      <c r="C47" s="35" t="s">
        <v>10</v>
      </c>
      <c r="D47" s="21" t="s">
        <v>276</v>
      </c>
      <c r="E47" s="22">
        <v>4</v>
      </c>
    </row>
    <row r="48" spans="1:5">
      <c r="A48" s="33">
        <v>251</v>
      </c>
      <c r="B48" s="34" t="s">
        <v>40</v>
      </c>
      <c r="C48" s="35" t="s">
        <v>33</v>
      </c>
      <c r="D48" s="21" t="s">
        <v>277</v>
      </c>
      <c r="E48" s="22">
        <v>2</v>
      </c>
    </row>
    <row r="49" spans="1:5">
      <c r="A49" s="33">
        <v>258</v>
      </c>
      <c r="B49" s="36" t="s">
        <v>41</v>
      </c>
      <c r="C49" s="35" t="s">
        <v>33</v>
      </c>
      <c r="D49" s="21" t="s">
        <v>278</v>
      </c>
      <c r="E49" s="22">
        <v>1</v>
      </c>
    </row>
    <row r="51" spans="1:5">
      <c r="A51" s="1" t="s">
        <v>23</v>
      </c>
      <c r="B51" s="2"/>
      <c r="C51" s="3" t="s">
        <v>2</v>
      </c>
      <c r="D51" s="2"/>
      <c r="E51" s="3" t="s">
        <v>42</v>
      </c>
    </row>
    <row r="52" spans="1:5">
      <c r="A52" s="4" t="s">
        <v>4</v>
      </c>
      <c r="B52" s="2" t="s">
        <v>5</v>
      </c>
      <c r="C52" s="2"/>
      <c r="D52" s="2"/>
      <c r="E52" s="2"/>
    </row>
    <row r="53" spans="1:5">
      <c r="A53" s="10" t="s">
        <v>6</v>
      </c>
      <c r="B53" s="11" t="s">
        <v>7</v>
      </c>
      <c r="C53" s="11" t="s">
        <v>8</v>
      </c>
      <c r="D53" s="11" t="s">
        <v>9</v>
      </c>
      <c r="E53" s="12" t="s">
        <v>11</v>
      </c>
    </row>
    <row r="54" spans="1:5">
      <c r="A54" s="37">
        <v>101</v>
      </c>
      <c r="B54" s="38" t="s">
        <v>43</v>
      </c>
      <c r="C54" s="39" t="s">
        <v>18</v>
      </c>
      <c r="D54" s="8" t="s">
        <v>265</v>
      </c>
      <c r="E54" s="9">
        <v>4</v>
      </c>
    </row>
    <row r="55" spans="1:5">
      <c r="A55" s="37">
        <v>148</v>
      </c>
      <c r="B55" s="38" t="s">
        <v>44</v>
      </c>
      <c r="C55" s="39" t="s">
        <v>45</v>
      </c>
      <c r="D55" s="21" t="s">
        <v>266</v>
      </c>
      <c r="E55" s="22">
        <v>3</v>
      </c>
    </row>
    <row r="56" spans="1:5">
      <c r="A56" s="37">
        <v>194</v>
      </c>
      <c r="B56" s="39" t="s">
        <v>47</v>
      </c>
      <c r="C56" s="39" t="s">
        <v>26</v>
      </c>
      <c r="D56" s="21" t="s">
        <v>267</v>
      </c>
      <c r="E56" s="22">
        <v>7</v>
      </c>
    </row>
    <row r="57" spans="1:5">
      <c r="A57" s="37">
        <v>204</v>
      </c>
      <c r="B57" s="39" t="s">
        <v>48</v>
      </c>
      <c r="C57" s="39" t="s">
        <v>26</v>
      </c>
      <c r="D57" s="21" t="s">
        <v>268</v>
      </c>
      <c r="E57" s="22">
        <v>9</v>
      </c>
    </row>
    <row r="58" spans="1:5">
      <c r="A58" s="37">
        <v>239</v>
      </c>
      <c r="B58" s="40" t="s">
        <v>49</v>
      </c>
      <c r="C58" s="39" t="s">
        <v>33</v>
      </c>
      <c r="D58" s="21" t="s">
        <v>269</v>
      </c>
      <c r="E58" s="22">
        <v>8</v>
      </c>
    </row>
    <row r="59" spans="1:5">
      <c r="A59" s="37">
        <v>243</v>
      </c>
      <c r="B59" s="40" t="s">
        <v>50</v>
      </c>
      <c r="C59" s="39" t="s">
        <v>33</v>
      </c>
      <c r="D59" s="21" t="s">
        <v>270</v>
      </c>
      <c r="E59" s="22">
        <v>1</v>
      </c>
    </row>
    <row r="60" spans="1:5">
      <c r="A60" s="41">
        <v>250</v>
      </c>
      <c r="B60" s="42" t="s">
        <v>51</v>
      </c>
      <c r="C60" s="43" t="s">
        <v>33</v>
      </c>
      <c r="D60" s="21" t="s">
        <v>271</v>
      </c>
      <c r="E60" s="22">
        <v>2</v>
      </c>
    </row>
    <row r="61" spans="1:5">
      <c r="A61" s="41">
        <v>292</v>
      </c>
      <c r="B61" s="44" t="s">
        <v>52</v>
      </c>
      <c r="C61" s="45" t="s">
        <v>53</v>
      </c>
      <c r="D61" s="21" t="s">
        <v>272</v>
      </c>
      <c r="E61" s="22">
        <v>5</v>
      </c>
    </row>
    <row r="62" spans="1:5">
      <c r="A62" s="48">
        <v>237</v>
      </c>
      <c r="B62" s="44" t="s">
        <v>39</v>
      </c>
      <c r="C62" s="46" t="s">
        <v>33</v>
      </c>
      <c r="D62" s="21" t="s">
        <v>273</v>
      </c>
      <c r="E62" s="21">
        <v>6</v>
      </c>
    </row>
    <row r="64" spans="1:5">
      <c r="A64" s="1" t="s">
        <v>23</v>
      </c>
      <c r="B64" s="2"/>
      <c r="C64" s="3" t="s">
        <v>2</v>
      </c>
      <c r="D64" s="2"/>
      <c r="E64" s="3" t="s">
        <v>22</v>
      </c>
    </row>
    <row r="65" spans="1:5">
      <c r="A65" s="4" t="s">
        <v>4</v>
      </c>
      <c r="B65" s="2" t="s">
        <v>5</v>
      </c>
      <c r="C65" s="2"/>
      <c r="D65" s="2"/>
      <c r="E65" s="2"/>
    </row>
    <row r="66" spans="1:5">
      <c r="A66" s="10" t="s">
        <v>6</v>
      </c>
      <c r="B66" s="11" t="s">
        <v>7</v>
      </c>
      <c r="C66" s="11" t="s">
        <v>8</v>
      </c>
      <c r="D66" s="11" t="s">
        <v>9</v>
      </c>
      <c r="E66" s="12" t="s">
        <v>11</v>
      </c>
    </row>
    <row r="67" spans="1:5">
      <c r="A67" s="41">
        <v>105</v>
      </c>
      <c r="B67" s="46" t="s">
        <v>54</v>
      </c>
      <c r="C67" s="45" t="s">
        <v>18</v>
      </c>
      <c r="D67" s="8"/>
      <c r="E67" s="9"/>
    </row>
    <row r="68" spans="1:5">
      <c r="A68" s="41">
        <v>117</v>
      </c>
      <c r="B68" s="46" t="s">
        <v>55</v>
      </c>
      <c r="C68" s="45" t="s">
        <v>56</v>
      </c>
      <c r="D68" s="21" t="s">
        <v>258</v>
      </c>
      <c r="E68" s="22">
        <v>7</v>
      </c>
    </row>
    <row r="69" spans="1:5">
      <c r="A69" s="41">
        <v>187</v>
      </c>
      <c r="B69" s="46" t="s">
        <v>57</v>
      </c>
      <c r="C69" s="45" t="s">
        <v>58</v>
      </c>
      <c r="D69" s="21" t="s">
        <v>259</v>
      </c>
      <c r="E69" s="22">
        <v>6</v>
      </c>
    </row>
    <row r="70" spans="1:5">
      <c r="A70" s="41">
        <v>189</v>
      </c>
      <c r="B70" s="46" t="s">
        <v>59</v>
      </c>
      <c r="C70" s="45" t="s">
        <v>26</v>
      </c>
      <c r="D70" s="21" t="s">
        <v>260</v>
      </c>
      <c r="E70" s="22">
        <v>5</v>
      </c>
    </row>
    <row r="71" spans="1:5">
      <c r="A71" s="41">
        <v>217</v>
      </c>
      <c r="B71" s="46" t="s">
        <v>60</v>
      </c>
      <c r="C71" s="45" t="s">
        <v>10</v>
      </c>
      <c r="D71" s="21"/>
      <c r="E71" s="22"/>
    </row>
    <row r="72" spans="1:5">
      <c r="A72" s="47">
        <v>222</v>
      </c>
      <c r="B72" s="48" t="s">
        <v>61</v>
      </c>
      <c r="C72" s="41" t="s">
        <v>10</v>
      </c>
      <c r="D72" s="21"/>
      <c r="E72" s="22"/>
    </row>
    <row r="73" spans="1:5">
      <c r="A73" s="41">
        <v>223</v>
      </c>
      <c r="B73" s="46" t="s">
        <v>62</v>
      </c>
      <c r="C73" s="45" t="s">
        <v>10</v>
      </c>
      <c r="D73" s="21"/>
      <c r="E73" s="22"/>
    </row>
    <row r="74" spans="1:5">
      <c r="A74" s="41">
        <v>255</v>
      </c>
      <c r="B74" s="46" t="s">
        <v>63</v>
      </c>
      <c r="C74" s="45" t="s">
        <v>33</v>
      </c>
      <c r="D74" s="21" t="s">
        <v>261</v>
      </c>
      <c r="E74" s="22">
        <v>3</v>
      </c>
    </row>
    <row r="75" spans="1:5">
      <c r="A75" s="41">
        <v>260</v>
      </c>
      <c r="B75" s="44" t="s">
        <v>64</v>
      </c>
      <c r="C75" s="45" t="s">
        <v>33</v>
      </c>
      <c r="D75" s="21" t="s">
        <v>262</v>
      </c>
      <c r="E75" s="22">
        <v>4</v>
      </c>
    </row>
    <row r="76" spans="1:5">
      <c r="A76" s="41">
        <v>261</v>
      </c>
      <c r="B76" s="49" t="s">
        <v>65</v>
      </c>
      <c r="C76" s="45" t="s">
        <v>33</v>
      </c>
      <c r="D76" s="21" t="s">
        <v>263</v>
      </c>
      <c r="E76" s="22">
        <v>2</v>
      </c>
    </row>
    <row r="77" spans="1:5">
      <c r="A77" s="41">
        <v>291</v>
      </c>
      <c r="B77" s="49" t="s">
        <v>66</v>
      </c>
      <c r="C77" s="45" t="s">
        <v>53</v>
      </c>
      <c r="D77" s="21" t="s">
        <v>264</v>
      </c>
      <c r="E77" s="22">
        <v>1</v>
      </c>
    </row>
    <row r="79" spans="1:5">
      <c r="A79" s="1" t="s">
        <v>23</v>
      </c>
      <c r="B79" s="2"/>
      <c r="C79" s="3" t="s">
        <v>2</v>
      </c>
      <c r="D79" s="2"/>
      <c r="E79" s="3" t="s">
        <v>15</v>
      </c>
    </row>
    <row r="80" spans="1:5">
      <c r="A80" s="4" t="s">
        <v>4</v>
      </c>
      <c r="B80" s="2" t="s">
        <v>5</v>
      </c>
      <c r="C80" s="2"/>
      <c r="D80" s="2"/>
      <c r="E80" s="2"/>
    </row>
    <row r="81" spans="1:5">
      <c r="A81" s="10" t="s">
        <v>6</v>
      </c>
      <c r="B81" s="11" t="s">
        <v>7</v>
      </c>
      <c r="C81" s="11" t="s">
        <v>8</v>
      </c>
      <c r="D81" s="11" t="s">
        <v>9</v>
      </c>
      <c r="E81" s="12" t="s">
        <v>11</v>
      </c>
    </row>
    <row r="82" spans="1:5">
      <c r="A82" s="13">
        <v>191</v>
      </c>
      <c r="B82" s="38" t="s">
        <v>67</v>
      </c>
      <c r="C82" s="39" t="s">
        <v>26</v>
      </c>
      <c r="D82" s="8" t="s">
        <v>249</v>
      </c>
      <c r="E82" s="9">
        <v>2</v>
      </c>
    </row>
    <row r="83" spans="1:5">
      <c r="A83" s="13">
        <v>208</v>
      </c>
      <c r="B83" s="50" t="s">
        <v>68</v>
      </c>
      <c r="C83" s="39" t="s">
        <v>26</v>
      </c>
      <c r="D83" s="21" t="s">
        <v>250</v>
      </c>
      <c r="E83" s="22">
        <v>3</v>
      </c>
    </row>
    <row r="84" spans="1:5">
      <c r="A84" s="13">
        <v>212</v>
      </c>
      <c r="B84" s="40" t="s">
        <v>69</v>
      </c>
      <c r="C84" s="39" t="s">
        <v>10</v>
      </c>
      <c r="D84" s="21" t="s">
        <v>251</v>
      </c>
      <c r="E84" s="22">
        <v>4</v>
      </c>
    </row>
    <row r="85" spans="1:5">
      <c r="A85" s="13">
        <v>264</v>
      </c>
      <c r="B85" s="40" t="s">
        <v>70</v>
      </c>
      <c r="C85" s="39" t="s">
        <v>33</v>
      </c>
      <c r="D85" s="21" t="s">
        <v>252</v>
      </c>
      <c r="E85" s="22">
        <v>1</v>
      </c>
    </row>
    <row r="87" spans="1:5">
      <c r="A87" s="1" t="s">
        <v>23</v>
      </c>
      <c r="B87" s="2"/>
      <c r="C87" s="3" t="s">
        <v>2</v>
      </c>
      <c r="D87" s="2"/>
      <c r="E87" s="3" t="s">
        <v>16</v>
      </c>
    </row>
    <row r="88" spans="1:5">
      <c r="A88" s="4" t="s">
        <v>4</v>
      </c>
      <c r="B88" s="2" t="s">
        <v>5</v>
      </c>
      <c r="C88" s="2"/>
      <c r="D88" s="2"/>
      <c r="E88" s="2"/>
    </row>
    <row r="89" spans="1:5">
      <c r="A89" s="10" t="s">
        <v>6</v>
      </c>
      <c r="B89" s="11" t="s">
        <v>7</v>
      </c>
      <c r="C89" s="11" t="s">
        <v>8</v>
      </c>
      <c r="D89" s="11" t="s">
        <v>9</v>
      </c>
      <c r="E89" s="12" t="s">
        <v>11</v>
      </c>
    </row>
    <row r="90" spans="1:5">
      <c r="A90" s="13">
        <v>192</v>
      </c>
      <c r="B90" s="14" t="s">
        <v>71</v>
      </c>
      <c r="C90" s="15" t="s">
        <v>26</v>
      </c>
      <c r="D90" s="8" t="s">
        <v>240</v>
      </c>
      <c r="E90" s="9">
        <v>7</v>
      </c>
    </row>
    <row r="91" spans="1:5">
      <c r="A91" s="13">
        <v>193</v>
      </c>
      <c r="B91" s="14" t="s">
        <v>72</v>
      </c>
      <c r="C91" s="15" t="s">
        <v>26</v>
      </c>
      <c r="D91" s="21" t="s">
        <v>241</v>
      </c>
      <c r="E91" s="22">
        <v>5</v>
      </c>
    </row>
    <row r="92" spans="1:5">
      <c r="A92" s="13">
        <v>195</v>
      </c>
      <c r="B92" s="14" t="s">
        <v>73</v>
      </c>
      <c r="C92" s="15" t="s">
        <v>26</v>
      </c>
      <c r="D92" s="21" t="s">
        <v>242</v>
      </c>
      <c r="E92" s="22">
        <v>8</v>
      </c>
    </row>
    <row r="93" spans="1:5">
      <c r="A93" s="13">
        <v>197</v>
      </c>
      <c r="B93" s="51" t="s">
        <v>74</v>
      </c>
      <c r="C93" s="15" t="s">
        <v>26</v>
      </c>
      <c r="D93" s="21" t="s">
        <v>243</v>
      </c>
      <c r="E93" s="22">
        <v>6</v>
      </c>
    </row>
    <row r="94" spans="1:5">
      <c r="A94" s="13">
        <v>200</v>
      </c>
      <c r="B94" s="51" t="s">
        <v>75</v>
      </c>
      <c r="C94" s="15" t="s">
        <v>26</v>
      </c>
      <c r="D94" s="21" t="s">
        <v>244</v>
      </c>
      <c r="E94" s="22">
        <v>9</v>
      </c>
    </row>
    <row r="95" spans="1:5">
      <c r="A95" s="13">
        <v>202</v>
      </c>
      <c r="B95" s="51" t="s">
        <v>76</v>
      </c>
      <c r="C95" s="15" t="s">
        <v>26</v>
      </c>
      <c r="D95" s="21"/>
      <c r="E95" s="22"/>
    </row>
    <row r="96" spans="1:5">
      <c r="A96" s="13">
        <v>206</v>
      </c>
      <c r="B96" s="51" t="s">
        <v>77</v>
      </c>
      <c r="C96" s="15" t="s">
        <v>26</v>
      </c>
      <c r="D96" s="21" t="s">
        <v>245</v>
      </c>
      <c r="E96" s="22">
        <v>3</v>
      </c>
    </row>
    <row r="97" spans="1:5">
      <c r="A97" s="13">
        <v>233</v>
      </c>
      <c r="B97" s="51" t="s">
        <v>78</v>
      </c>
      <c r="C97" s="15" t="s">
        <v>33</v>
      </c>
      <c r="D97" s="21" t="s">
        <v>246</v>
      </c>
      <c r="E97" s="22">
        <v>4</v>
      </c>
    </row>
    <row r="98" spans="1:5">
      <c r="A98" s="13">
        <v>254</v>
      </c>
      <c r="B98" s="51" t="s">
        <v>79</v>
      </c>
      <c r="C98" s="15" t="s">
        <v>33</v>
      </c>
      <c r="D98" s="21" t="s">
        <v>247</v>
      </c>
      <c r="E98" s="22">
        <v>2</v>
      </c>
    </row>
    <row r="99" spans="1:5">
      <c r="A99" s="13">
        <v>265</v>
      </c>
      <c r="B99" s="51" t="s">
        <v>80</v>
      </c>
      <c r="C99" s="15" t="s">
        <v>33</v>
      </c>
      <c r="D99" s="21" t="s">
        <v>248</v>
      </c>
      <c r="E99" s="22">
        <v>1</v>
      </c>
    </row>
    <row r="101" spans="1:5">
      <c r="A101" s="1" t="s">
        <v>23</v>
      </c>
      <c r="B101" s="2"/>
      <c r="C101" s="3" t="s">
        <v>2</v>
      </c>
      <c r="D101" s="2"/>
      <c r="E101" s="3" t="s">
        <v>81</v>
      </c>
    </row>
    <row r="102" spans="1:5">
      <c r="A102" s="4" t="s">
        <v>4</v>
      </c>
      <c r="B102" s="2" t="s">
        <v>5</v>
      </c>
      <c r="C102" s="2"/>
      <c r="D102" s="2"/>
      <c r="E102" s="2"/>
    </row>
    <row r="103" spans="1:5">
      <c r="A103" s="10" t="s">
        <v>6</v>
      </c>
      <c r="B103" s="11" t="s">
        <v>7</v>
      </c>
      <c r="C103" s="11" t="s">
        <v>8</v>
      </c>
      <c r="D103" s="11" t="s">
        <v>9</v>
      </c>
      <c r="E103" s="12" t="s">
        <v>11</v>
      </c>
    </row>
    <row r="104" spans="1:5">
      <c r="A104" s="52">
        <v>190</v>
      </c>
      <c r="B104" s="13" t="s">
        <v>82</v>
      </c>
      <c r="C104" s="13" t="s">
        <v>26</v>
      </c>
      <c r="D104" s="8" t="s">
        <v>253</v>
      </c>
      <c r="E104" s="9">
        <v>4</v>
      </c>
    </row>
    <row r="105" spans="1:5">
      <c r="A105" s="13">
        <v>207</v>
      </c>
      <c r="B105" s="51" t="s">
        <v>83</v>
      </c>
      <c r="C105" s="15" t="s">
        <v>26</v>
      </c>
      <c r="D105" s="21" t="s">
        <v>254</v>
      </c>
      <c r="E105" s="22">
        <v>5</v>
      </c>
    </row>
    <row r="106" spans="1:5">
      <c r="A106" s="13">
        <v>220</v>
      </c>
      <c r="B106" s="51" t="s">
        <v>84</v>
      </c>
      <c r="C106" s="15" t="s">
        <v>10</v>
      </c>
      <c r="D106" s="21"/>
      <c r="E106" s="22"/>
    </row>
    <row r="107" spans="1:5">
      <c r="A107" s="13">
        <v>240</v>
      </c>
      <c r="B107" s="53" t="s">
        <v>85</v>
      </c>
      <c r="C107" s="15" t="s">
        <v>33</v>
      </c>
      <c r="D107" s="21" t="s">
        <v>255</v>
      </c>
      <c r="E107" s="22">
        <v>1</v>
      </c>
    </row>
    <row r="108" spans="1:5">
      <c r="A108" s="13">
        <v>257</v>
      </c>
      <c r="B108" s="14" t="s">
        <v>86</v>
      </c>
      <c r="C108" s="15" t="s">
        <v>33</v>
      </c>
      <c r="D108" s="21" t="s">
        <v>256</v>
      </c>
      <c r="E108" s="22">
        <v>3</v>
      </c>
    </row>
    <row r="109" spans="1:5">
      <c r="A109" s="13">
        <v>262</v>
      </c>
      <c r="B109" s="14" t="s">
        <v>87</v>
      </c>
      <c r="C109" s="15" t="s">
        <v>33</v>
      </c>
      <c r="D109" s="21" t="s">
        <v>257</v>
      </c>
      <c r="E109" s="22">
        <v>2</v>
      </c>
    </row>
    <row r="111" spans="1:5">
      <c r="A111" s="1" t="s">
        <v>88</v>
      </c>
      <c r="B111" s="2"/>
      <c r="C111" s="3" t="s">
        <v>2</v>
      </c>
      <c r="D111" s="2"/>
      <c r="E111" s="3" t="s">
        <v>28</v>
      </c>
    </row>
    <row r="112" spans="1:5">
      <c r="A112" s="4" t="s">
        <v>4</v>
      </c>
      <c r="B112" s="2" t="s">
        <v>5</v>
      </c>
      <c r="C112" s="2"/>
      <c r="D112" s="2"/>
      <c r="E112" s="2"/>
    </row>
    <row r="113" spans="1:5">
      <c r="A113" s="10" t="s">
        <v>6</v>
      </c>
      <c r="B113" s="11" t="s">
        <v>7</v>
      </c>
      <c r="C113" s="11" t="s">
        <v>8</v>
      </c>
      <c r="D113" s="11" t="s">
        <v>9</v>
      </c>
      <c r="E113" s="12" t="s">
        <v>11</v>
      </c>
    </row>
    <row r="114" spans="1:5">
      <c r="A114" s="13">
        <v>219</v>
      </c>
      <c r="B114" s="50" t="s">
        <v>89</v>
      </c>
      <c r="C114" s="15" t="s">
        <v>10</v>
      </c>
      <c r="D114" s="54" t="s">
        <v>359</v>
      </c>
      <c r="E114" s="54"/>
    </row>
    <row r="115" spans="1:5">
      <c r="A115" s="13">
        <v>282</v>
      </c>
      <c r="B115" s="55" t="s">
        <v>90</v>
      </c>
      <c r="C115" s="56" t="s">
        <v>91</v>
      </c>
      <c r="D115" s="17" t="s">
        <v>360</v>
      </c>
      <c r="E115" s="17">
        <v>1</v>
      </c>
    </row>
    <row r="117" spans="1:5">
      <c r="A117" s="1" t="s">
        <v>88</v>
      </c>
      <c r="B117" s="2"/>
      <c r="C117" s="3" t="s">
        <v>2</v>
      </c>
      <c r="D117" s="2"/>
      <c r="E117" s="3" t="s">
        <v>3</v>
      </c>
    </row>
    <row r="118" spans="1:5">
      <c r="A118" s="4" t="s">
        <v>4</v>
      </c>
      <c r="B118" s="2" t="s">
        <v>5</v>
      </c>
      <c r="C118" s="2"/>
      <c r="D118" s="2"/>
      <c r="E118" s="2"/>
    </row>
    <row r="119" spans="1:5">
      <c r="A119" s="10" t="s">
        <v>6</v>
      </c>
      <c r="B119" s="11" t="s">
        <v>7</v>
      </c>
      <c r="C119" s="11" t="s">
        <v>8</v>
      </c>
      <c r="D119" s="11" t="s">
        <v>9</v>
      </c>
      <c r="E119" s="12" t="s">
        <v>11</v>
      </c>
    </row>
    <row r="120" spans="1:5">
      <c r="A120" s="13">
        <v>231</v>
      </c>
      <c r="B120" s="38" t="s">
        <v>92</v>
      </c>
      <c r="C120" s="51" t="s">
        <v>93</v>
      </c>
      <c r="D120" s="54" t="s">
        <v>361</v>
      </c>
      <c r="E120" s="54">
        <v>1</v>
      </c>
    </row>
    <row r="122" spans="1:5">
      <c r="A122" s="1" t="s">
        <v>88</v>
      </c>
      <c r="B122" s="2"/>
      <c r="C122" s="3" t="s">
        <v>2</v>
      </c>
      <c r="D122" s="2"/>
      <c r="E122" s="3" t="s">
        <v>24</v>
      </c>
    </row>
    <row r="123" spans="1:5">
      <c r="A123" s="4" t="s">
        <v>4</v>
      </c>
      <c r="B123" s="2" t="s">
        <v>5</v>
      </c>
      <c r="C123" s="2"/>
      <c r="D123" s="2"/>
      <c r="E123" s="2"/>
    </row>
    <row r="124" spans="1:5">
      <c r="A124" s="10" t="s">
        <v>6</v>
      </c>
      <c r="B124" s="11" t="s">
        <v>7</v>
      </c>
      <c r="C124" s="11" t="s">
        <v>8</v>
      </c>
      <c r="D124" s="11" t="s">
        <v>9</v>
      </c>
      <c r="E124" s="12" t="s">
        <v>11</v>
      </c>
    </row>
    <row r="125" spans="1:5">
      <c r="A125" s="13">
        <v>276</v>
      </c>
      <c r="B125" s="39" t="s">
        <v>94</v>
      </c>
      <c r="C125" s="15" t="s">
        <v>21</v>
      </c>
      <c r="D125" s="54" t="s">
        <v>362</v>
      </c>
      <c r="E125" s="54">
        <v>1</v>
      </c>
    </row>
    <row r="126" spans="1:5">
      <c r="A126" s="13">
        <v>214</v>
      </c>
      <c r="B126" s="50" t="s">
        <v>95</v>
      </c>
      <c r="C126" s="15" t="s">
        <v>10</v>
      </c>
      <c r="D126" s="17" t="s">
        <v>363</v>
      </c>
      <c r="E126" s="17">
        <v>2</v>
      </c>
    </row>
    <row r="128" spans="1:5">
      <c r="A128" s="1" t="s">
        <v>88</v>
      </c>
      <c r="B128" s="2"/>
      <c r="C128" s="3" t="s">
        <v>2</v>
      </c>
      <c r="D128" s="2"/>
      <c r="E128" s="3" t="s">
        <v>16</v>
      </c>
    </row>
    <row r="129" spans="1:5">
      <c r="A129" s="4" t="s">
        <v>4</v>
      </c>
      <c r="B129" s="2" t="s">
        <v>5</v>
      </c>
      <c r="C129" s="2"/>
      <c r="D129" s="2"/>
      <c r="E129" s="2"/>
    </row>
    <row r="130" spans="1:5">
      <c r="A130" s="10" t="s">
        <v>6</v>
      </c>
      <c r="B130" s="11" t="s">
        <v>7</v>
      </c>
      <c r="C130" s="11" t="s">
        <v>8</v>
      </c>
      <c r="D130" s="11" t="s">
        <v>9</v>
      </c>
      <c r="E130" s="12" t="s">
        <v>11</v>
      </c>
    </row>
    <row r="131" spans="1:5">
      <c r="A131" s="13">
        <v>102</v>
      </c>
      <c r="B131" s="15" t="s">
        <v>96</v>
      </c>
      <c r="C131" s="15" t="s">
        <v>18</v>
      </c>
      <c r="D131" s="17" t="s">
        <v>370</v>
      </c>
      <c r="E131" s="17">
        <v>1</v>
      </c>
    </row>
    <row r="132" spans="1:5">
      <c r="A132">
        <v>111</v>
      </c>
      <c r="B132" s="222" t="s">
        <v>19</v>
      </c>
      <c r="C132" t="s">
        <v>13</v>
      </c>
      <c r="D132" t="s">
        <v>373</v>
      </c>
      <c r="E132">
        <v>2</v>
      </c>
    </row>
    <row r="133" spans="1:5">
      <c r="A133" s="1" t="s">
        <v>88</v>
      </c>
      <c r="B133" s="2"/>
      <c r="C133" s="3" t="s">
        <v>2</v>
      </c>
      <c r="D133" s="2"/>
      <c r="E133" s="3" t="s">
        <v>15</v>
      </c>
    </row>
    <row r="134" spans="1:5">
      <c r="A134" s="4" t="s">
        <v>4</v>
      </c>
      <c r="B134" s="2" t="s">
        <v>5</v>
      </c>
      <c r="C134" s="2"/>
      <c r="D134" s="2"/>
      <c r="E134" s="2"/>
    </row>
    <row r="135" spans="1:5">
      <c r="A135" s="10" t="s">
        <v>6</v>
      </c>
      <c r="B135" s="11" t="s">
        <v>7</v>
      </c>
      <c r="C135" s="11" t="s">
        <v>8</v>
      </c>
      <c r="D135" s="11" t="s">
        <v>9</v>
      </c>
      <c r="E135" s="12" t="s">
        <v>11</v>
      </c>
    </row>
    <row r="136" spans="1:5">
      <c r="A136" s="5">
        <v>113</v>
      </c>
      <c r="B136" s="57" t="s">
        <v>12</v>
      </c>
      <c r="C136" s="7" t="s">
        <v>13</v>
      </c>
      <c r="D136" s="8" t="s">
        <v>371</v>
      </c>
      <c r="E136" s="9">
        <v>2</v>
      </c>
    </row>
    <row r="137" spans="1:5">
      <c r="A137" s="5">
        <v>283</v>
      </c>
      <c r="B137" s="58" t="s">
        <v>97</v>
      </c>
      <c r="C137" s="7" t="s">
        <v>91</v>
      </c>
      <c r="D137" s="21" t="s">
        <v>372</v>
      </c>
      <c r="E137" s="22">
        <v>1</v>
      </c>
    </row>
    <row r="139" spans="1:5">
      <c r="A139" s="1" t="s">
        <v>88</v>
      </c>
      <c r="B139" s="2" t="s">
        <v>107</v>
      </c>
      <c r="C139" s="3" t="s">
        <v>2</v>
      </c>
      <c r="D139" s="2"/>
      <c r="E139" s="3" t="s">
        <v>22</v>
      </c>
    </row>
    <row r="140" spans="1:5">
      <c r="A140" s="4" t="s">
        <v>4</v>
      </c>
      <c r="B140" s="2" t="s">
        <v>5</v>
      </c>
      <c r="C140" s="2"/>
      <c r="D140" s="2"/>
      <c r="E140" s="2"/>
    </row>
    <row r="141" spans="1:5">
      <c r="A141" s="10" t="s">
        <v>6</v>
      </c>
      <c r="B141" s="11" t="s">
        <v>7</v>
      </c>
      <c r="C141" s="11" t="s">
        <v>8</v>
      </c>
      <c r="D141" s="11" t="s">
        <v>9</v>
      </c>
      <c r="E141" s="12" t="s">
        <v>11</v>
      </c>
    </row>
    <row r="142" spans="1:5">
      <c r="A142" s="23">
        <v>114</v>
      </c>
      <c r="B142" s="23" t="s">
        <v>98</v>
      </c>
      <c r="C142" s="23" t="s">
        <v>56</v>
      </c>
      <c r="D142" s="54" t="s">
        <v>374</v>
      </c>
      <c r="E142" s="54">
        <v>2</v>
      </c>
    </row>
    <row r="143" spans="1:5">
      <c r="A143" s="23">
        <v>284</v>
      </c>
      <c r="B143" s="25" t="s">
        <v>99</v>
      </c>
      <c r="C143" s="25" t="s">
        <v>53</v>
      </c>
      <c r="D143" s="17" t="s">
        <v>375</v>
      </c>
      <c r="E143" s="17">
        <v>1</v>
      </c>
    </row>
    <row r="144" spans="1:5">
      <c r="A144" s="23">
        <v>163</v>
      </c>
      <c r="B144" s="25" t="s">
        <v>100</v>
      </c>
      <c r="C144" s="25" t="s">
        <v>101</v>
      </c>
      <c r="D144" s="17" t="s">
        <v>376</v>
      </c>
      <c r="E144" s="17">
        <v>7</v>
      </c>
    </row>
    <row r="145" spans="1:5">
      <c r="A145" s="23">
        <v>170</v>
      </c>
      <c r="B145" s="25" t="s">
        <v>102</v>
      </c>
      <c r="C145" s="25" t="s">
        <v>101</v>
      </c>
      <c r="D145" s="17" t="s">
        <v>377</v>
      </c>
      <c r="E145" s="17">
        <v>6</v>
      </c>
    </row>
    <row r="146" spans="1:5">
      <c r="A146" s="23">
        <v>268</v>
      </c>
      <c r="B146" s="25" t="s">
        <v>103</v>
      </c>
      <c r="C146" s="59" t="s">
        <v>104</v>
      </c>
      <c r="D146" s="17" t="s">
        <v>378</v>
      </c>
      <c r="E146" s="17">
        <v>4</v>
      </c>
    </row>
    <row r="147" spans="1:5">
      <c r="A147" s="23">
        <v>277</v>
      </c>
      <c r="B147" s="25" t="s">
        <v>105</v>
      </c>
      <c r="C147" s="25" t="s">
        <v>21</v>
      </c>
      <c r="D147" s="17" t="s">
        <v>379</v>
      </c>
      <c r="E147" s="17">
        <v>8</v>
      </c>
    </row>
    <row r="148" spans="1:5">
      <c r="A148" s="23">
        <v>124</v>
      </c>
      <c r="B148" s="25" t="s">
        <v>106</v>
      </c>
      <c r="C148" s="25" t="s">
        <v>56</v>
      </c>
      <c r="D148" s="17" t="s">
        <v>378</v>
      </c>
      <c r="E148" s="17">
        <v>3</v>
      </c>
    </row>
    <row r="149" spans="1:5">
      <c r="A149" s="223">
        <v>182</v>
      </c>
      <c r="B149" s="224" t="s">
        <v>380</v>
      </c>
      <c r="C149" s="224" t="s">
        <v>381</v>
      </c>
      <c r="D149" s="225" t="s">
        <v>382</v>
      </c>
      <c r="E149">
        <v>5</v>
      </c>
    </row>
    <row r="150" spans="1:5">
      <c r="A150" s="1" t="s">
        <v>88</v>
      </c>
      <c r="B150" s="2" t="s">
        <v>108</v>
      </c>
      <c r="C150" s="3" t="s">
        <v>2</v>
      </c>
      <c r="D150" s="2"/>
      <c r="E150" s="3" t="s">
        <v>22</v>
      </c>
    </row>
    <row r="151" spans="1:5">
      <c r="A151" s="4" t="s">
        <v>4</v>
      </c>
      <c r="B151" s="2" t="s">
        <v>5</v>
      </c>
      <c r="C151" s="2"/>
      <c r="D151" s="2"/>
      <c r="E151" s="2"/>
    </row>
    <row r="152" spans="1:5">
      <c r="A152" s="10" t="s">
        <v>6</v>
      </c>
      <c r="B152" s="11" t="s">
        <v>7</v>
      </c>
      <c r="C152" s="11" t="s">
        <v>8</v>
      </c>
      <c r="D152" s="11" t="s">
        <v>9</v>
      </c>
      <c r="E152" s="12" t="s">
        <v>11</v>
      </c>
    </row>
    <row r="153" spans="1:5">
      <c r="A153" s="23">
        <v>284</v>
      </c>
      <c r="B153" s="23" t="s">
        <v>99</v>
      </c>
      <c r="C153" s="23" t="s">
        <v>53</v>
      </c>
      <c r="D153" s="54" t="s">
        <v>401</v>
      </c>
      <c r="E153" s="54">
        <v>1</v>
      </c>
    </row>
    <row r="154" spans="1:5">
      <c r="A154" s="23">
        <v>114</v>
      </c>
      <c r="B154" s="25" t="s">
        <v>98</v>
      </c>
      <c r="C154" s="25" t="s">
        <v>56</v>
      </c>
      <c r="D154" s="17" t="s">
        <v>400</v>
      </c>
      <c r="E154" s="17">
        <v>2</v>
      </c>
    </row>
    <row r="155" spans="1:5">
      <c r="A155" s="23">
        <v>268</v>
      </c>
      <c r="B155" s="25" t="s">
        <v>103</v>
      </c>
      <c r="C155" s="25" t="s">
        <v>56</v>
      </c>
      <c r="D155" s="17" t="s">
        <v>358</v>
      </c>
      <c r="E155" s="17">
        <v>3</v>
      </c>
    </row>
    <row r="156" spans="1:5">
      <c r="A156" s="23">
        <v>124</v>
      </c>
      <c r="B156" s="25" t="s">
        <v>106</v>
      </c>
      <c r="C156" s="25" t="s">
        <v>56</v>
      </c>
      <c r="D156" s="17" t="s">
        <v>348</v>
      </c>
      <c r="E156" s="17">
        <v>4</v>
      </c>
    </row>
    <row r="157" spans="1:5">
      <c r="A157" s="23">
        <v>170</v>
      </c>
      <c r="B157" s="25" t="s">
        <v>102</v>
      </c>
      <c r="C157" s="25" t="s">
        <v>101</v>
      </c>
      <c r="D157" s="17" t="s">
        <v>402</v>
      </c>
      <c r="E157" s="17">
        <v>5</v>
      </c>
    </row>
    <row r="158" spans="1:5">
      <c r="A158" s="23">
        <v>182</v>
      </c>
      <c r="B158" s="25" t="s">
        <v>457</v>
      </c>
      <c r="C158" s="25" t="s">
        <v>381</v>
      </c>
      <c r="D158" s="17" t="s">
        <v>388</v>
      </c>
      <c r="E158" s="17"/>
    </row>
    <row r="159" spans="1:5">
      <c r="A159" s="23"/>
      <c r="B159" s="25"/>
      <c r="C159" s="25"/>
      <c r="D159" s="17"/>
      <c r="E159" s="17"/>
    </row>
    <row r="161" spans="1:5">
      <c r="A161" s="1" t="s">
        <v>88</v>
      </c>
      <c r="B161" s="2"/>
      <c r="C161" s="3" t="s">
        <v>2</v>
      </c>
      <c r="D161" s="2"/>
      <c r="E161" s="3" t="s">
        <v>42</v>
      </c>
    </row>
    <row r="162" spans="1:5">
      <c r="A162" s="4" t="s">
        <v>4</v>
      </c>
      <c r="B162" s="2" t="s">
        <v>5</v>
      </c>
      <c r="C162" s="2"/>
      <c r="D162" s="2"/>
      <c r="E162" s="2"/>
    </row>
    <row r="163" spans="1:5">
      <c r="A163" s="10" t="s">
        <v>6</v>
      </c>
      <c r="B163" s="11" t="s">
        <v>7</v>
      </c>
      <c r="C163" s="11" t="s">
        <v>8</v>
      </c>
      <c r="D163" s="11" t="s">
        <v>9</v>
      </c>
      <c r="E163" s="12" t="s">
        <v>11</v>
      </c>
    </row>
    <row r="164" spans="1:5">
      <c r="A164" s="23">
        <v>274</v>
      </c>
      <c r="B164" s="25" t="s">
        <v>109</v>
      </c>
      <c r="C164" s="25" t="s">
        <v>104</v>
      </c>
      <c r="D164" s="54" t="s">
        <v>353</v>
      </c>
      <c r="E164" s="54">
        <v>5</v>
      </c>
    </row>
    <row r="165" spans="1:5">
      <c r="A165" s="23">
        <v>136</v>
      </c>
      <c r="B165" s="25" t="s">
        <v>110</v>
      </c>
      <c r="C165" s="25" t="s">
        <v>56</v>
      </c>
      <c r="D165" s="17" t="s">
        <v>354</v>
      </c>
      <c r="E165" s="17">
        <v>4</v>
      </c>
    </row>
    <row r="166" spans="1:5">
      <c r="A166" s="23">
        <v>178</v>
      </c>
      <c r="B166" s="25" t="s">
        <v>111</v>
      </c>
      <c r="C166" s="25" t="s">
        <v>58</v>
      </c>
      <c r="D166" s="17" t="s">
        <v>355</v>
      </c>
      <c r="E166" s="17">
        <v>6</v>
      </c>
    </row>
    <row r="167" spans="1:5">
      <c r="A167" s="23">
        <v>273</v>
      </c>
      <c r="B167" s="25" t="s">
        <v>112</v>
      </c>
      <c r="C167" s="25" t="s">
        <v>104</v>
      </c>
      <c r="D167" s="17" t="s">
        <v>356</v>
      </c>
      <c r="E167" s="17">
        <v>2</v>
      </c>
    </row>
    <row r="168" spans="1:5">
      <c r="A168" s="23">
        <v>126</v>
      </c>
      <c r="B168" s="23" t="s">
        <v>113</v>
      </c>
      <c r="C168" s="23" t="s">
        <v>56</v>
      </c>
      <c r="D168" s="17" t="s">
        <v>357</v>
      </c>
      <c r="E168" s="17">
        <v>33</v>
      </c>
    </row>
    <row r="169" spans="1:5">
      <c r="A169" s="23">
        <v>300</v>
      </c>
      <c r="B169" s="25" t="s">
        <v>114</v>
      </c>
      <c r="C169" s="25" t="s">
        <v>53</v>
      </c>
      <c r="D169" s="17" t="s">
        <v>358</v>
      </c>
      <c r="E169" s="17">
        <v>1</v>
      </c>
    </row>
    <row r="171" spans="1:5">
      <c r="A171" s="1" t="s">
        <v>115</v>
      </c>
      <c r="B171" s="2"/>
      <c r="C171" s="3" t="s">
        <v>2</v>
      </c>
      <c r="D171" s="2"/>
      <c r="E171" s="3" t="s">
        <v>22</v>
      </c>
    </row>
    <row r="172" spans="1:5">
      <c r="A172" s="4" t="s">
        <v>4</v>
      </c>
      <c r="B172" s="2" t="s">
        <v>5</v>
      </c>
      <c r="C172" s="2"/>
      <c r="D172" s="2"/>
      <c r="E172" s="2"/>
    </row>
    <row r="173" spans="1:5">
      <c r="A173" s="10" t="s">
        <v>6</v>
      </c>
      <c r="B173" s="11" t="s">
        <v>7</v>
      </c>
      <c r="C173" s="11" t="s">
        <v>8</v>
      </c>
      <c r="D173" s="11" t="s">
        <v>9</v>
      </c>
      <c r="E173" s="12" t="s">
        <v>11</v>
      </c>
    </row>
    <row r="174" spans="1:5">
      <c r="A174" s="5">
        <v>157</v>
      </c>
      <c r="B174" s="58" t="s">
        <v>119</v>
      </c>
      <c r="C174" s="7" t="s">
        <v>45</v>
      </c>
      <c r="D174" s="8" t="s">
        <v>302</v>
      </c>
      <c r="E174" s="9">
        <v>1</v>
      </c>
    </row>
    <row r="175" spans="1:5">
      <c r="A175" s="5">
        <v>245</v>
      </c>
      <c r="B175" s="58" t="s">
        <v>121</v>
      </c>
      <c r="C175" s="7" t="s">
        <v>33</v>
      </c>
      <c r="D175" s="21" t="s">
        <v>305</v>
      </c>
      <c r="E175" s="22">
        <v>2</v>
      </c>
    </row>
    <row r="176" spans="1:5">
      <c r="A176" s="5">
        <v>261</v>
      </c>
      <c r="B176" s="58" t="s">
        <v>65</v>
      </c>
      <c r="C176" s="7" t="s">
        <v>33</v>
      </c>
      <c r="D176" s="21" t="s">
        <v>339</v>
      </c>
      <c r="E176" s="22">
        <v>3</v>
      </c>
    </row>
    <row r="177" spans="1:5">
      <c r="A177" s="5">
        <v>286</v>
      </c>
      <c r="B177" s="58" t="s">
        <v>122</v>
      </c>
      <c r="C177" s="7" t="s">
        <v>53</v>
      </c>
      <c r="D177" s="21" t="s">
        <v>306</v>
      </c>
      <c r="E177" s="22">
        <v>4</v>
      </c>
    </row>
    <row r="178" spans="1:5">
      <c r="A178" s="5">
        <v>242</v>
      </c>
      <c r="B178" s="58" t="s">
        <v>120</v>
      </c>
      <c r="C178" s="7" t="s">
        <v>33</v>
      </c>
      <c r="D178" s="21" t="s">
        <v>304</v>
      </c>
      <c r="E178" s="22">
        <v>5</v>
      </c>
    </row>
    <row r="179" spans="1:5">
      <c r="A179" s="5">
        <v>138</v>
      </c>
      <c r="B179" s="57" t="s">
        <v>118</v>
      </c>
      <c r="C179" s="7" t="s">
        <v>56</v>
      </c>
      <c r="D179" s="21" t="s">
        <v>301</v>
      </c>
      <c r="E179" s="22">
        <v>6</v>
      </c>
    </row>
    <row r="180" spans="1:5">
      <c r="A180" s="5">
        <v>105</v>
      </c>
      <c r="B180" s="57" t="s">
        <v>54</v>
      </c>
      <c r="C180" s="7" t="s">
        <v>18</v>
      </c>
      <c r="D180" s="21" t="s">
        <v>298</v>
      </c>
      <c r="E180" s="22">
        <v>7</v>
      </c>
    </row>
    <row r="181" spans="1:5">
      <c r="A181" s="5">
        <v>106</v>
      </c>
      <c r="B181" s="57" t="s">
        <v>116</v>
      </c>
      <c r="C181" s="7" t="s">
        <v>18</v>
      </c>
      <c r="D181" s="21" t="s">
        <v>299</v>
      </c>
      <c r="E181" s="22">
        <v>8</v>
      </c>
    </row>
    <row r="182" spans="1:5">
      <c r="A182" s="5">
        <v>187</v>
      </c>
      <c r="B182" s="58" t="s">
        <v>57</v>
      </c>
      <c r="C182" s="7" t="s">
        <v>58</v>
      </c>
      <c r="D182" s="21" t="s">
        <v>303</v>
      </c>
      <c r="E182" s="22">
        <v>9</v>
      </c>
    </row>
    <row r="183" spans="1:5">
      <c r="A183" s="60">
        <v>107</v>
      </c>
      <c r="B183" s="61" t="s">
        <v>117</v>
      </c>
      <c r="C183" s="5" t="s">
        <v>18</v>
      </c>
      <c r="D183" s="21" t="s">
        <v>300</v>
      </c>
      <c r="E183" s="22">
        <v>10</v>
      </c>
    </row>
    <row r="184" spans="1:5">
      <c r="A184" s="219">
        <v>189</v>
      </c>
      <c r="B184" s="216" t="s">
        <v>340</v>
      </c>
      <c r="C184" s="220" t="s">
        <v>337</v>
      </c>
      <c r="D184" s="218" t="s">
        <v>341</v>
      </c>
      <c r="E184" s="221">
        <v>11</v>
      </c>
    </row>
    <row r="185" spans="1:5">
      <c r="A185" s="1" t="s">
        <v>115</v>
      </c>
      <c r="B185" s="2"/>
      <c r="C185" s="3" t="s">
        <v>2</v>
      </c>
      <c r="D185" s="2"/>
      <c r="E185" s="3" t="s">
        <v>81</v>
      </c>
    </row>
    <row r="186" spans="1:5">
      <c r="A186" s="4" t="s">
        <v>4</v>
      </c>
      <c r="B186" s="2" t="s">
        <v>5</v>
      </c>
      <c r="C186" s="2"/>
      <c r="D186" s="2"/>
      <c r="E186" s="2"/>
    </row>
    <row r="187" spans="1:5">
      <c r="A187" s="10" t="s">
        <v>6</v>
      </c>
      <c r="B187" s="11" t="s">
        <v>7</v>
      </c>
      <c r="C187" s="11" t="s">
        <v>8</v>
      </c>
      <c r="D187" s="11" t="s">
        <v>9</v>
      </c>
      <c r="E187" s="12" t="s">
        <v>11</v>
      </c>
    </row>
    <row r="188" spans="1:5">
      <c r="A188" s="13">
        <v>235</v>
      </c>
      <c r="B188" s="14" t="s">
        <v>123</v>
      </c>
      <c r="C188" s="15" t="s">
        <v>33</v>
      </c>
      <c r="D188" s="54" t="s">
        <v>307</v>
      </c>
      <c r="E188" s="54">
        <v>1</v>
      </c>
    </row>
    <row r="189" spans="1:5">
      <c r="A189" s="13">
        <v>256</v>
      </c>
      <c r="B189" s="14" t="s">
        <v>124</v>
      </c>
      <c r="C189" s="15" t="s">
        <v>33</v>
      </c>
      <c r="D189" s="17" t="s">
        <v>308</v>
      </c>
      <c r="E189" s="17">
        <v>2</v>
      </c>
    </row>
    <row r="190" spans="1:5">
      <c r="A190" s="13">
        <v>257</v>
      </c>
      <c r="B190" s="14" t="s">
        <v>86</v>
      </c>
      <c r="C190" s="15" t="s">
        <v>33</v>
      </c>
      <c r="D190" s="17"/>
      <c r="E190" s="17"/>
    </row>
    <row r="191" spans="1:5">
      <c r="A191" s="215">
        <v>190</v>
      </c>
      <c r="B191" s="216" t="s">
        <v>336</v>
      </c>
      <c r="C191" s="217" t="s">
        <v>337</v>
      </c>
      <c r="D191" s="218" t="s">
        <v>338</v>
      </c>
      <c r="E191">
        <v>3</v>
      </c>
    </row>
    <row r="192" spans="1:5">
      <c r="A192" s="1" t="s">
        <v>115</v>
      </c>
      <c r="B192" s="2"/>
      <c r="C192" s="3" t="s">
        <v>2</v>
      </c>
      <c r="D192" s="2"/>
      <c r="E192" s="3" t="s">
        <v>16</v>
      </c>
    </row>
    <row r="193" spans="1:5">
      <c r="A193" s="4" t="s">
        <v>4</v>
      </c>
      <c r="B193" s="2" t="s">
        <v>5</v>
      </c>
      <c r="C193" s="2"/>
      <c r="D193" s="2"/>
      <c r="E193" s="2"/>
    </row>
    <row r="194" spans="1:5">
      <c r="A194" s="10" t="s">
        <v>6</v>
      </c>
      <c r="B194" s="11" t="s">
        <v>7</v>
      </c>
      <c r="C194" s="11" t="s">
        <v>8</v>
      </c>
      <c r="D194" s="11" t="s">
        <v>9</v>
      </c>
      <c r="E194" s="12" t="s">
        <v>11</v>
      </c>
    </row>
    <row r="195" spans="1:5">
      <c r="A195" s="5">
        <v>247</v>
      </c>
      <c r="B195" s="57" t="s">
        <v>125</v>
      </c>
      <c r="C195" s="7" t="s">
        <v>33</v>
      </c>
      <c r="D195" s="8" t="s">
        <v>309</v>
      </c>
      <c r="E195" s="9">
        <v>2</v>
      </c>
    </row>
    <row r="196" spans="1:5">
      <c r="A196" s="5">
        <v>265</v>
      </c>
      <c r="B196" s="57" t="s">
        <v>80</v>
      </c>
      <c r="C196" s="7" t="s">
        <v>33</v>
      </c>
      <c r="D196" s="21" t="s">
        <v>310</v>
      </c>
      <c r="E196" s="22">
        <v>1</v>
      </c>
    </row>
    <row r="197" spans="1:5">
      <c r="A197">
        <v>206</v>
      </c>
      <c r="B197" t="s">
        <v>77</v>
      </c>
      <c r="C197" t="s">
        <v>337</v>
      </c>
      <c r="D197" t="s">
        <v>342</v>
      </c>
      <c r="E197">
        <v>3</v>
      </c>
    </row>
    <row r="198" spans="1:5">
      <c r="A198" s="1" t="s">
        <v>115</v>
      </c>
      <c r="B198" s="2"/>
      <c r="C198" s="3" t="s">
        <v>2</v>
      </c>
      <c r="D198" s="2"/>
      <c r="E198" s="3" t="s">
        <v>15</v>
      </c>
    </row>
    <row r="199" spans="1:5">
      <c r="A199" s="4" t="s">
        <v>4</v>
      </c>
      <c r="B199" s="2" t="s">
        <v>5</v>
      </c>
      <c r="C199" s="2"/>
      <c r="D199" s="2"/>
      <c r="E199" s="2"/>
    </row>
    <row r="200" spans="1:5">
      <c r="A200" s="10" t="s">
        <v>6</v>
      </c>
      <c r="B200" s="11" t="s">
        <v>7</v>
      </c>
      <c r="C200" s="11" t="s">
        <v>8</v>
      </c>
      <c r="D200" s="11" t="s">
        <v>9</v>
      </c>
      <c r="E200" s="12" t="s">
        <v>11</v>
      </c>
    </row>
    <row r="201" spans="1:5">
      <c r="A201" s="5">
        <v>264</v>
      </c>
      <c r="B201" s="57" t="s">
        <v>70</v>
      </c>
      <c r="C201" s="7" t="s">
        <v>33</v>
      </c>
      <c r="D201" s="8" t="s">
        <v>311</v>
      </c>
      <c r="E201" s="9">
        <v>1</v>
      </c>
    </row>
    <row r="202" spans="1:5">
      <c r="A202">
        <v>208</v>
      </c>
      <c r="B202" s="222" t="s">
        <v>68</v>
      </c>
      <c r="C202" t="s">
        <v>337</v>
      </c>
      <c r="D202" s="222" t="s">
        <v>343</v>
      </c>
      <c r="E202">
        <v>2</v>
      </c>
    </row>
    <row r="203" spans="1:5">
      <c r="A203" s="1" t="s">
        <v>115</v>
      </c>
      <c r="B203" s="2"/>
      <c r="C203" s="3" t="s">
        <v>2</v>
      </c>
      <c r="D203" s="2"/>
      <c r="E203" s="3" t="s">
        <v>42</v>
      </c>
    </row>
    <row r="204" spans="1:5">
      <c r="A204" s="4" t="s">
        <v>4</v>
      </c>
      <c r="B204" s="2" t="s">
        <v>5</v>
      </c>
      <c r="C204" s="2"/>
      <c r="D204" s="2"/>
      <c r="E204" s="2"/>
    </row>
    <row r="205" spans="1:5">
      <c r="A205" s="10" t="s">
        <v>6</v>
      </c>
      <c r="B205" s="11" t="s">
        <v>7</v>
      </c>
      <c r="C205" s="11" t="s">
        <v>8</v>
      </c>
      <c r="D205" s="11" t="s">
        <v>9</v>
      </c>
      <c r="E205" s="12" t="s">
        <v>11</v>
      </c>
    </row>
    <row r="206" spans="1:5">
      <c r="A206" s="5">
        <v>301</v>
      </c>
      <c r="B206" s="7" t="s">
        <v>130</v>
      </c>
      <c r="C206" s="6" t="s">
        <v>53</v>
      </c>
      <c r="D206" s="8" t="s">
        <v>319</v>
      </c>
      <c r="E206" s="9">
        <v>1</v>
      </c>
    </row>
    <row r="207" spans="1:5">
      <c r="A207" s="5">
        <v>244</v>
      </c>
      <c r="B207" s="7" t="s">
        <v>128</v>
      </c>
      <c r="C207" s="7" t="s">
        <v>33</v>
      </c>
      <c r="D207" s="21" t="s">
        <v>316</v>
      </c>
      <c r="E207" s="22">
        <v>2</v>
      </c>
    </row>
    <row r="208" spans="1:5">
      <c r="A208" s="5">
        <v>250</v>
      </c>
      <c r="B208" s="7" t="s">
        <v>51</v>
      </c>
      <c r="C208" s="7" t="s">
        <v>33</v>
      </c>
      <c r="D208" s="21" t="s">
        <v>317</v>
      </c>
      <c r="E208" s="22">
        <v>3</v>
      </c>
    </row>
    <row r="209" spans="1:5">
      <c r="A209" s="5">
        <v>188</v>
      </c>
      <c r="B209" s="7" t="s">
        <v>127</v>
      </c>
      <c r="C209" s="7" t="s">
        <v>58</v>
      </c>
      <c r="D209" s="21" t="s">
        <v>315</v>
      </c>
      <c r="E209" s="22">
        <v>4</v>
      </c>
    </row>
    <row r="210" spans="1:5">
      <c r="A210" s="5">
        <v>101</v>
      </c>
      <c r="B210" s="6" t="s">
        <v>43</v>
      </c>
      <c r="C210" s="7" t="s">
        <v>18</v>
      </c>
      <c r="D210" s="21" t="s">
        <v>312</v>
      </c>
      <c r="E210" s="22">
        <v>5</v>
      </c>
    </row>
    <row r="211" spans="1:5">
      <c r="A211" s="5">
        <v>148</v>
      </c>
      <c r="B211" s="6" t="s">
        <v>44</v>
      </c>
      <c r="C211" s="7" t="s">
        <v>45</v>
      </c>
      <c r="D211" s="21" t="s">
        <v>313</v>
      </c>
      <c r="E211" s="22">
        <v>6</v>
      </c>
    </row>
    <row r="212" spans="1:5">
      <c r="A212" s="5">
        <v>266</v>
      </c>
      <c r="B212" s="7" t="s">
        <v>129</v>
      </c>
      <c r="C212" s="7" t="s">
        <v>33</v>
      </c>
      <c r="D212" s="21" t="s">
        <v>318</v>
      </c>
      <c r="E212" s="22">
        <v>7</v>
      </c>
    </row>
    <row r="213" spans="1:5">
      <c r="A213" s="5">
        <v>186</v>
      </c>
      <c r="B213" s="6" t="s">
        <v>126</v>
      </c>
      <c r="C213" s="7" t="s">
        <v>58</v>
      </c>
      <c r="D213" s="21" t="s">
        <v>314</v>
      </c>
      <c r="E213" s="22">
        <v>8</v>
      </c>
    </row>
    <row r="215" spans="1:5">
      <c r="A215" s="1" t="s">
        <v>115</v>
      </c>
      <c r="B215" s="2"/>
      <c r="C215" s="3" t="s">
        <v>2</v>
      </c>
      <c r="D215" s="2"/>
      <c r="E215" s="3" t="s">
        <v>3</v>
      </c>
    </row>
    <row r="216" spans="1:5">
      <c r="A216" s="4" t="s">
        <v>4</v>
      </c>
      <c r="B216" s="2" t="s">
        <v>5</v>
      </c>
      <c r="C216" s="2"/>
      <c r="D216" s="2"/>
      <c r="E216" s="2"/>
    </row>
    <row r="217" spans="1:5">
      <c r="A217" s="10" t="s">
        <v>6</v>
      </c>
      <c r="B217" s="11" t="s">
        <v>7</v>
      </c>
      <c r="C217" s="11" t="s">
        <v>8</v>
      </c>
      <c r="D217" s="11" t="s">
        <v>9</v>
      </c>
      <c r="E217" s="12" t="s">
        <v>11</v>
      </c>
    </row>
    <row r="218" spans="1:5">
      <c r="A218" s="5">
        <v>108</v>
      </c>
      <c r="B218" s="57" t="s">
        <v>131</v>
      </c>
      <c r="C218" s="7" t="s">
        <v>18</v>
      </c>
      <c r="D218" s="8" t="s">
        <v>320</v>
      </c>
      <c r="E218" s="9">
        <v>4</v>
      </c>
    </row>
    <row r="219" spans="1:5">
      <c r="A219" s="5">
        <v>237</v>
      </c>
      <c r="B219" s="57" t="s">
        <v>39</v>
      </c>
      <c r="C219" s="7" t="s">
        <v>33</v>
      </c>
      <c r="D219" s="21" t="s">
        <v>321</v>
      </c>
      <c r="E219" s="22">
        <v>1</v>
      </c>
    </row>
    <row r="220" spans="1:5">
      <c r="A220" s="5">
        <v>251</v>
      </c>
      <c r="B220" s="57" t="s">
        <v>40</v>
      </c>
      <c r="C220" s="7" t="s">
        <v>33</v>
      </c>
      <c r="D220" s="21" t="s">
        <v>322</v>
      </c>
      <c r="E220" s="22">
        <v>3</v>
      </c>
    </row>
    <row r="221" spans="1:5">
      <c r="A221" s="5">
        <v>258</v>
      </c>
      <c r="B221" s="58" t="s">
        <v>41</v>
      </c>
      <c r="C221" s="7" t="s">
        <v>33</v>
      </c>
      <c r="D221" s="21" t="s">
        <v>323</v>
      </c>
      <c r="E221" s="22">
        <v>2</v>
      </c>
    </row>
    <row r="223" spans="1:5">
      <c r="A223" s="1" t="s">
        <v>115</v>
      </c>
      <c r="B223" s="2"/>
      <c r="C223" s="3" t="s">
        <v>2</v>
      </c>
      <c r="D223" s="2"/>
      <c r="E223" s="3" t="s">
        <v>28</v>
      </c>
    </row>
    <row r="224" spans="1:5">
      <c r="A224" s="4" t="s">
        <v>4</v>
      </c>
      <c r="B224" s="2" t="s">
        <v>5</v>
      </c>
      <c r="C224" s="2"/>
      <c r="D224" s="2"/>
      <c r="E224" s="2"/>
    </row>
    <row r="225" spans="1:5">
      <c r="A225" s="10" t="s">
        <v>6</v>
      </c>
      <c r="B225" s="11" t="s">
        <v>7</v>
      </c>
      <c r="C225" s="11" t="s">
        <v>8</v>
      </c>
      <c r="D225" s="11" t="s">
        <v>9</v>
      </c>
      <c r="E225" s="12" t="s">
        <v>11</v>
      </c>
    </row>
    <row r="226" spans="1:5">
      <c r="A226" s="5">
        <v>253</v>
      </c>
      <c r="B226" s="57" t="s">
        <v>35</v>
      </c>
      <c r="C226" s="7" t="s">
        <v>33</v>
      </c>
      <c r="D226" s="8" t="s">
        <v>324</v>
      </c>
      <c r="E226" s="9">
        <v>1</v>
      </c>
    </row>
    <row r="228" spans="1:5">
      <c r="A228" s="1" t="s">
        <v>132</v>
      </c>
      <c r="B228" s="2"/>
      <c r="C228" s="3" t="s">
        <v>2</v>
      </c>
      <c r="D228" s="2"/>
      <c r="E228" s="3" t="s">
        <v>22</v>
      </c>
    </row>
    <row r="229" spans="1:5">
      <c r="A229" s="4" t="s">
        <v>4</v>
      </c>
      <c r="B229" s="2" t="s">
        <v>5</v>
      </c>
      <c r="C229" s="2"/>
      <c r="D229" s="2"/>
      <c r="E229" s="2"/>
    </row>
    <row r="230" spans="1:5">
      <c r="A230" s="10" t="s">
        <v>6</v>
      </c>
      <c r="B230" s="11" t="s">
        <v>7</v>
      </c>
      <c r="C230" s="11" t="s">
        <v>8</v>
      </c>
      <c r="D230" s="11" t="s">
        <v>9</v>
      </c>
      <c r="E230" s="12" t="s">
        <v>11</v>
      </c>
    </row>
    <row r="231" spans="1:5">
      <c r="A231" s="62">
        <v>157</v>
      </c>
      <c r="B231" s="6" t="s">
        <v>119</v>
      </c>
      <c r="C231" s="58" t="s">
        <v>45</v>
      </c>
      <c r="D231" s="9"/>
      <c r="E231" s="8"/>
    </row>
    <row r="232" spans="1:5">
      <c r="A232" s="62">
        <v>246</v>
      </c>
      <c r="B232" s="6" t="s">
        <v>133</v>
      </c>
      <c r="C232" s="58" t="s">
        <v>33</v>
      </c>
      <c r="D232" s="22"/>
      <c r="E232" s="21"/>
    </row>
    <row r="233" spans="1:5">
      <c r="A233" s="62">
        <v>248</v>
      </c>
      <c r="B233" s="6" t="s">
        <v>134</v>
      </c>
      <c r="C233" s="58" t="s">
        <v>33</v>
      </c>
      <c r="D233" s="22"/>
      <c r="E233" s="21"/>
    </row>
    <row r="234" spans="1:5">
      <c r="A234" s="62">
        <v>287</v>
      </c>
      <c r="B234" s="7" t="s">
        <v>135</v>
      </c>
      <c r="C234" s="58" t="s">
        <v>53</v>
      </c>
      <c r="D234" s="22"/>
      <c r="E234" s="21"/>
    </row>
    <row r="235" spans="1:5">
      <c r="A235" s="63">
        <v>265</v>
      </c>
      <c r="B235" s="64" t="s">
        <v>80</v>
      </c>
      <c r="C235" s="65" t="s">
        <v>33</v>
      </c>
      <c r="D235" s="65"/>
      <c r="E235" s="65"/>
    </row>
    <row r="237" spans="1:5">
      <c r="A237" s="1" t="s">
        <v>136</v>
      </c>
      <c r="B237" s="2"/>
      <c r="C237" s="3" t="s">
        <v>2</v>
      </c>
      <c r="D237" s="2"/>
      <c r="E237" s="3" t="s">
        <v>22</v>
      </c>
    </row>
    <row r="238" spans="1:5">
      <c r="A238" s="4" t="s">
        <v>4</v>
      </c>
      <c r="B238" s="2" t="s">
        <v>5</v>
      </c>
      <c r="C238" s="2"/>
      <c r="D238" s="2"/>
      <c r="E238" s="2"/>
    </row>
    <row r="239" spans="1:5">
      <c r="A239" s="10" t="s">
        <v>6</v>
      </c>
      <c r="B239" s="11" t="s">
        <v>7</v>
      </c>
      <c r="C239" s="11" t="s">
        <v>8</v>
      </c>
      <c r="D239" s="11" t="s">
        <v>9</v>
      </c>
      <c r="E239" s="12" t="s">
        <v>11</v>
      </c>
    </row>
    <row r="240" spans="1:5">
      <c r="A240" s="5"/>
      <c r="B240" t="s">
        <v>137</v>
      </c>
      <c r="C240" s="7" t="s">
        <v>56</v>
      </c>
      <c r="D240" s="66" t="s">
        <v>398</v>
      </c>
      <c r="E240" s="54"/>
    </row>
    <row r="241" spans="1:5">
      <c r="A241" s="5"/>
      <c r="B241" s="6" t="s">
        <v>138</v>
      </c>
      <c r="C241" s="7" t="s">
        <v>58</v>
      </c>
      <c r="D241" s="67"/>
      <c r="E241" s="17"/>
    </row>
    <row r="242" spans="1:5" ht="24">
      <c r="A242" s="5"/>
      <c r="B242" s="6" t="s">
        <v>139</v>
      </c>
      <c r="C242" s="7" t="s">
        <v>140</v>
      </c>
      <c r="D242" s="67"/>
      <c r="E242" s="17"/>
    </row>
    <row r="243" spans="1:5" ht="24">
      <c r="A243" s="5"/>
      <c r="B243" s="7" t="s">
        <v>141</v>
      </c>
      <c r="C243" s="7" t="s">
        <v>142</v>
      </c>
      <c r="D243" s="67"/>
      <c r="E243" s="17"/>
    </row>
    <row r="245" spans="1:5">
      <c r="A245" s="1" t="s">
        <v>136</v>
      </c>
      <c r="B245" s="2"/>
      <c r="C245" s="3" t="s">
        <v>2</v>
      </c>
      <c r="D245" s="2"/>
      <c r="E245" s="3" t="s">
        <v>42</v>
      </c>
    </row>
    <row r="246" spans="1:5">
      <c r="A246" s="4" t="s">
        <v>4</v>
      </c>
      <c r="B246" s="2" t="s">
        <v>5</v>
      </c>
      <c r="C246" s="2"/>
      <c r="D246" s="2"/>
      <c r="E246" s="2"/>
    </row>
    <row r="247" spans="1:5">
      <c r="A247" s="10" t="s">
        <v>6</v>
      </c>
      <c r="B247" s="11" t="s">
        <v>7</v>
      </c>
      <c r="C247" s="11" t="s">
        <v>8</v>
      </c>
      <c r="D247" s="11" t="s">
        <v>9</v>
      </c>
      <c r="E247" s="12" t="s">
        <v>11</v>
      </c>
    </row>
    <row r="248" spans="1:5">
      <c r="A248" s="68"/>
      <c r="B248" s="14" t="s">
        <v>143</v>
      </c>
      <c r="C248" s="15" t="s">
        <v>104</v>
      </c>
      <c r="D248" s="54"/>
      <c r="E248" s="54"/>
    </row>
    <row r="249" spans="1:5">
      <c r="A249" s="68"/>
      <c r="B249" s="14" t="s">
        <v>144</v>
      </c>
      <c r="C249" s="15" t="s">
        <v>45</v>
      </c>
      <c r="D249" s="17"/>
      <c r="E249" s="17"/>
    </row>
    <row r="250" spans="1:5">
      <c r="A250" s="68"/>
      <c r="B250" s="14" t="s">
        <v>145</v>
      </c>
      <c r="C250" s="15" t="s">
        <v>58</v>
      </c>
      <c r="D250" s="17"/>
      <c r="E250" s="17"/>
    </row>
    <row r="252" spans="1:5">
      <c r="A252" s="1" t="s">
        <v>146</v>
      </c>
      <c r="B252" s="2"/>
      <c r="C252" s="3" t="s">
        <v>2</v>
      </c>
      <c r="D252" s="2"/>
      <c r="E252" s="3" t="s">
        <v>22</v>
      </c>
    </row>
    <row r="253" spans="1:5">
      <c r="A253" s="4" t="s">
        <v>4</v>
      </c>
      <c r="B253" s="2" t="s">
        <v>5</v>
      </c>
      <c r="C253" s="2"/>
      <c r="D253" s="2"/>
      <c r="E253" s="2"/>
    </row>
    <row r="254" spans="1:5">
      <c r="A254" s="10" t="s">
        <v>6</v>
      </c>
      <c r="B254" s="11" t="s">
        <v>7</v>
      </c>
      <c r="C254" s="11" t="s">
        <v>8</v>
      </c>
      <c r="D254" s="11" t="s">
        <v>9</v>
      </c>
      <c r="E254" s="12" t="s">
        <v>11</v>
      </c>
    </row>
    <row r="255" spans="1:5">
      <c r="A255" s="69">
        <v>152</v>
      </c>
      <c r="B255" s="70" t="s">
        <v>147</v>
      </c>
      <c r="C255" t="s">
        <v>45</v>
      </c>
      <c r="D255" s="8" t="s">
        <v>385</v>
      </c>
      <c r="E255" s="9">
        <v>1</v>
      </c>
    </row>
    <row r="256" spans="1:5">
      <c r="A256" s="69">
        <v>180</v>
      </c>
      <c r="B256" s="70" t="s">
        <v>151</v>
      </c>
      <c r="C256" t="s">
        <v>58</v>
      </c>
      <c r="D256" s="21" t="s">
        <v>389</v>
      </c>
      <c r="E256" s="22">
        <v>2</v>
      </c>
    </row>
    <row r="257" spans="1:5">
      <c r="A257" s="69">
        <v>290</v>
      </c>
      <c r="B257" s="70" t="s">
        <v>152</v>
      </c>
      <c r="C257" t="s">
        <v>53</v>
      </c>
      <c r="D257" s="21" t="s">
        <v>390</v>
      </c>
      <c r="E257" s="22">
        <v>3</v>
      </c>
    </row>
    <row r="258" spans="1:5">
      <c r="A258" s="69">
        <v>176</v>
      </c>
      <c r="B258" s="70" t="s">
        <v>148</v>
      </c>
      <c r="C258" t="s">
        <v>58</v>
      </c>
      <c r="D258" s="21" t="s">
        <v>386</v>
      </c>
      <c r="E258" s="22">
        <v>4</v>
      </c>
    </row>
    <row r="259" spans="1:5">
      <c r="A259" s="69">
        <v>120</v>
      </c>
      <c r="B259" s="70" t="s">
        <v>149</v>
      </c>
      <c r="C259" t="s">
        <v>56</v>
      </c>
      <c r="D259" s="21" t="s">
        <v>387</v>
      </c>
      <c r="E259" s="22">
        <v>5</v>
      </c>
    </row>
    <row r="260" spans="1:5">
      <c r="A260" s="69">
        <v>114</v>
      </c>
      <c r="B260" s="70" t="s">
        <v>98</v>
      </c>
      <c r="C260" t="s">
        <v>56</v>
      </c>
      <c r="D260" s="21" t="s">
        <v>383</v>
      </c>
      <c r="E260" s="22">
        <v>6</v>
      </c>
    </row>
    <row r="261" spans="1:5">
      <c r="A261" s="69">
        <v>277</v>
      </c>
      <c r="B261" s="70" t="s">
        <v>105</v>
      </c>
      <c r="C261" t="s">
        <v>21</v>
      </c>
      <c r="D261" s="21" t="s">
        <v>384</v>
      </c>
      <c r="E261" s="22">
        <v>7</v>
      </c>
    </row>
    <row r="262" spans="1:5">
      <c r="A262" s="69">
        <v>167</v>
      </c>
      <c r="B262" s="70" t="s">
        <v>150</v>
      </c>
      <c r="C262" t="s">
        <v>101</v>
      </c>
      <c r="D262" s="21" t="s">
        <v>388</v>
      </c>
      <c r="E262" s="22"/>
    </row>
    <row r="264" spans="1:5">
      <c r="A264" s="1" t="s">
        <v>146</v>
      </c>
      <c r="B264" s="2"/>
      <c r="C264" s="3" t="s">
        <v>2</v>
      </c>
      <c r="D264" s="2"/>
      <c r="E264" s="3" t="s">
        <v>42</v>
      </c>
    </row>
    <row r="265" spans="1:5">
      <c r="A265" s="4" t="s">
        <v>4</v>
      </c>
      <c r="B265" s="2" t="s">
        <v>5</v>
      </c>
      <c r="C265" s="2"/>
      <c r="D265" s="2"/>
      <c r="E265" s="2"/>
    </row>
    <row r="266" spans="1:5">
      <c r="A266" s="10" t="s">
        <v>6</v>
      </c>
      <c r="B266" s="11" t="s">
        <v>7</v>
      </c>
      <c r="C266" s="11" t="s">
        <v>8</v>
      </c>
      <c r="D266" s="11" t="s">
        <v>9</v>
      </c>
      <c r="E266" s="12" t="s">
        <v>11</v>
      </c>
    </row>
    <row r="267" spans="1:5">
      <c r="A267" s="60">
        <v>130</v>
      </c>
      <c r="B267" s="71" t="s">
        <v>156</v>
      </c>
      <c r="C267" s="72" t="s">
        <v>56</v>
      </c>
      <c r="D267" s="8" t="s">
        <v>394</v>
      </c>
      <c r="E267" s="9">
        <v>1</v>
      </c>
    </row>
    <row r="268" spans="1:5">
      <c r="A268" s="5">
        <v>139</v>
      </c>
      <c r="B268" s="58" t="s">
        <v>158</v>
      </c>
      <c r="C268" s="7" t="s">
        <v>56</v>
      </c>
      <c r="D268" s="21" t="s">
        <v>396</v>
      </c>
      <c r="E268" s="22">
        <v>2</v>
      </c>
    </row>
    <row r="269" spans="1:5">
      <c r="A269" s="5">
        <v>289</v>
      </c>
      <c r="B269" s="58" t="s">
        <v>157</v>
      </c>
      <c r="C269" s="7" t="s">
        <v>53</v>
      </c>
      <c r="D269" s="21" t="s">
        <v>395</v>
      </c>
      <c r="E269" s="22">
        <v>3</v>
      </c>
    </row>
    <row r="270" spans="1:5">
      <c r="A270" s="5">
        <v>129</v>
      </c>
      <c r="B270" s="58" t="s">
        <v>154</v>
      </c>
      <c r="C270" s="7" t="s">
        <v>56</v>
      </c>
      <c r="D270" s="21" t="s">
        <v>392</v>
      </c>
      <c r="E270" s="22">
        <v>4</v>
      </c>
    </row>
    <row r="271" spans="1:5">
      <c r="A271" s="5">
        <v>125</v>
      </c>
      <c r="B271" s="58" t="s">
        <v>153</v>
      </c>
      <c r="C271" s="7" t="s">
        <v>56</v>
      </c>
      <c r="D271" s="21" t="s">
        <v>391</v>
      </c>
      <c r="E271" s="22">
        <v>5</v>
      </c>
    </row>
    <row r="272" spans="1:5">
      <c r="A272" s="5">
        <v>241</v>
      </c>
      <c r="B272" s="58" t="s">
        <v>155</v>
      </c>
      <c r="C272" s="7" t="s">
        <v>33</v>
      </c>
      <c r="D272" s="21" t="s">
        <v>393</v>
      </c>
      <c r="E272" s="22">
        <v>6</v>
      </c>
    </row>
    <row r="273" spans="1:5">
      <c r="A273" s="5">
        <v>236</v>
      </c>
      <c r="B273" s="58" t="s">
        <v>159</v>
      </c>
      <c r="C273" s="7" t="s">
        <v>33</v>
      </c>
      <c r="D273" s="21" t="s">
        <v>397</v>
      </c>
      <c r="E273" s="22">
        <v>7</v>
      </c>
    </row>
    <row r="274" spans="1:5">
      <c r="A274" s="5">
        <v>186</v>
      </c>
      <c r="B274" s="58" t="s">
        <v>126</v>
      </c>
      <c r="C274" s="7" t="s">
        <v>58</v>
      </c>
      <c r="D274" s="21" t="s">
        <v>388</v>
      </c>
      <c r="E274" s="22"/>
    </row>
  </sheetData>
  <sortState ref="A153:E157">
    <sortCondition ref="D153:D157"/>
  </sortState>
  <dataValidations count="1">
    <dataValidation allowBlank="1" showInputMessage="1" showErrorMessage="1" promptTitle="Surname/Nom de famille/Apellido" prompt="Surname/Nom de famille/Apellido" sqref="B67 B109 B142 B153 B168 B176 B255"/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6"/>
  <sheetViews>
    <sheetView topLeftCell="A111" workbookViewId="0">
      <selection activeCell="E136" sqref="A115:E136"/>
    </sheetView>
  </sheetViews>
  <sheetFormatPr defaultRowHeight="14.5"/>
  <cols>
    <col min="1" max="1" width="11.26953125" bestFit="1" customWidth="1"/>
    <col min="2" max="2" width="50.90625" customWidth="1"/>
    <col min="3" max="3" width="13.54296875" bestFit="1" customWidth="1"/>
    <col min="4" max="4" width="11.6328125" bestFit="1" customWidth="1"/>
    <col min="5" max="5" width="19" bestFit="1" customWidth="1"/>
  </cols>
  <sheetData>
    <row r="2" spans="1:5">
      <c r="A2" s="1" t="s">
        <v>403</v>
      </c>
      <c r="B2" s="2"/>
      <c r="C2" s="3" t="s">
        <v>432</v>
      </c>
      <c r="D2" s="2"/>
      <c r="E2" s="3" t="s">
        <v>22</v>
      </c>
    </row>
    <row r="3" spans="1:5">
      <c r="A3" s="4" t="s">
        <v>4</v>
      </c>
      <c r="B3" s="2" t="s">
        <v>5</v>
      </c>
      <c r="C3" s="2"/>
      <c r="D3" s="2"/>
      <c r="E3" s="2"/>
    </row>
    <row r="4" spans="1:5" ht="15" thickBot="1">
      <c r="A4" s="10" t="s">
        <v>6</v>
      </c>
      <c r="B4" s="11" t="s">
        <v>7</v>
      </c>
      <c r="C4" s="11" t="s">
        <v>8</v>
      </c>
      <c r="D4" s="11" t="s">
        <v>9</v>
      </c>
      <c r="E4" s="12" t="s">
        <v>11</v>
      </c>
    </row>
    <row r="5" spans="1:5">
      <c r="A5" s="226">
        <v>152</v>
      </c>
      <c r="B5" s="228" t="s">
        <v>147</v>
      </c>
      <c r="C5" s="229" t="s">
        <v>45</v>
      </c>
      <c r="D5" s="11" t="s">
        <v>417</v>
      </c>
      <c r="E5" s="12">
        <v>1</v>
      </c>
    </row>
    <row r="6" spans="1:5">
      <c r="A6" s="41">
        <v>180</v>
      </c>
      <c r="B6" s="46" t="s">
        <v>151</v>
      </c>
      <c r="C6" s="45" t="s">
        <v>58</v>
      </c>
      <c r="D6" s="11" t="s">
        <v>422</v>
      </c>
      <c r="E6" s="12">
        <v>2</v>
      </c>
    </row>
    <row r="7" spans="1:5">
      <c r="A7" s="47">
        <v>284</v>
      </c>
      <c r="B7" s="48" t="s">
        <v>99</v>
      </c>
      <c r="C7" s="41" t="s">
        <v>53</v>
      </c>
      <c r="D7" s="11" t="s">
        <v>427</v>
      </c>
      <c r="E7" s="12">
        <v>3</v>
      </c>
    </row>
    <row r="8" spans="1:5">
      <c r="A8" s="41">
        <v>120</v>
      </c>
      <c r="B8" s="46" t="s">
        <v>149</v>
      </c>
      <c r="C8" s="45" t="s">
        <v>56</v>
      </c>
      <c r="D8" s="11" t="s">
        <v>423</v>
      </c>
      <c r="E8" s="12">
        <v>4</v>
      </c>
    </row>
    <row r="9" spans="1:5">
      <c r="A9" s="41">
        <v>124</v>
      </c>
      <c r="B9" s="46" t="s">
        <v>106</v>
      </c>
      <c r="C9" s="45" t="s">
        <v>56</v>
      </c>
      <c r="D9" s="11" t="s">
        <v>426</v>
      </c>
      <c r="E9" s="12">
        <v>5</v>
      </c>
    </row>
    <row r="10" spans="1:5">
      <c r="A10" s="41">
        <v>104</v>
      </c>
      <c r="B10" s="48" t="s">
        <v>404</v>
      </c>
      <c r="C10" s="41" t="s">
        <v>18</v>
      </c>
      <c r="D10" s="11" t="s">
        <v>415</v>
      </c>
      <c r="E10" s="12">
        <v>6</v>
      </c>
    </row>
    <row r="11" spans="1:5">
      <c r="A11" s="41">
        <v>277</v>
      </c>
      <c r="B11" s="48" t="s">
        <v>105</v>
      </c>
      <c r="C11" s="41" t="s">
        <v>21</v>
      </c>
      <c r="D11" s="11" t="s">
        <v>416</v>
      </c>
      <c r="E11" s="12">
        <v>7</v>
      </c>
    </row>
    <row r="12" spans="1:5">
      <c r="A12" s="41">
        <v>280</v>
      </c>
      <c r="B12" s="48" t="s">
        <v>407</v>
      </c>
      <c r="C12" s="41" t="s">
        <v>408</v>
      </c>
      <c r="D12" s="11" t="s">
        <v>420</v>
      </c>
      <c r="E12" s="12">
        <v>8</v>
      </c>
    </row>
    <row r="13" spans="1:5">
      <c r="A13" s="41">
        <v>174</v>
      </c>
      <c r="B13" s="46" t="s">
        <v>406</v>
      </c>
      <c r="C13" s="45" t="s">
        <v>101</v>
      </c>
      <c r="D13" s="11" t="s">
        <v>419</v>
      </c>
      <c r="E13" s="12">
        <v>9</v>
      </c>
    </row>
    <row r="14" spans="1:5">
      <c r="A14" s="41">
        <v>166</v>
      </c>
      <c r="B14" s="46" t="s">
        <v>405</v>
      </c>
      <c r="C14" s="227" t="s">
        <v>101</v>
      </c>
      <c r="D14" s="11" t="s">
        <v>418</v>
      </c>
      <c r="E14" s="12">
        <v>10</v>
      </c>
    </row>
    <row r="15" spans="1:5" ht="24">
      <c r="A15" s="41">
        <v>281</v>
      </c>
      <c r="B15" s="46" t="s">
        <v>411</v>
      </c>
      <c r="C15" s="227" t="s">
        <v>408</v>
      </c>
      <c r="D15" s="11" t="s">
        <v>425</v>
      </c>
      <c r="E15" s="12">
        <v>11</v>
      </c>
    </row>
    <row r="16" spans="1:5">
      <c r="A16" s="41">
        <v>164</v>
      </c>
      <c r="B16" s="46" t="s">
        <v>409</v>
      </c>
      <c r="C16" s="45" t="s">
        <v>101</v>
      </c>
      <c r="D16" s="11" t="s">
        <v>421</v>
      </c>
      <c r="E16" s="12">
        <v>12</v>
      </c>
    </row>
    <row r="17" spans="1:5">
      <c r="A17" s="41">
        <v>168</v>
      </c>
      <c r="B17" s="48" t="s">
        <v>410</v>
      </c>
      <c r="C17" s="41" t="s">
        <v>101</v>
      </c>
      <c r="D17" s="11" t="s">
        <v>424</v>
      </c>
      <c r="E17" s="12">
        <v>13</v>
      </c>
    </row>
    <row r="18" spans="1:5">
      <c r="A18" s="41">
        <v>165</v>
      </c>
      <c r="B18" s="46" t="s">
        <v>412</v>
      </c>
      <c r="C18" s="45" t="s">
        <v>101</v>
      </c>
      <c r="D18" s="11" t="s">
        <v>359</v>
      </c>
      <c r="E18" s="12"/>
    </row>
    <row r="19" spans="1:5">
      <c r="A19" s="41">
        <v>173</v>
      </c>
      <c r="B19" s="46" t="s">
        <v>413</v>
      </c>
      <c r="C19" s="45" t="s">
        <v>101</v>
      </c>
      <c r="D19" s="11" t="s">
        <v>359</v>
      </c>
      <c r="E19" s="12"/>
    </row>
    <row r="20" spans="1:5">
      <c r="A20" s="41">
        <v>182</v>
      </c>
      <c r="B20" s="46" t="s">
        <v>414</v>
      </c>
      <c r="C20" s="45" t="s">
        <v>58</v>
      </c>
      <c r="D20" s="11" t="s">
        <v>359</v>
      </c>
      <c r="E20" s="12"/>
    </row>
    <row r="22" spans="1:5">
      <c r="A22" s="1" t="s">
        <v>403</v>
      </c>
      <c r="B22" s="2"/>
      <c r="C22" s="3" t="s">
        <v>432</v>
      </c>
      <c r="D22" s="2"/>
      <c r="E22" s="3" t="s">
        <v>42</v>
      </c>
    </row>
    <row r="23" spans="1:5">
      <c r="A23" s="4" t="s">
        <v>4</v>
      </c>
      <c r="B23" s="2" t="s">
        <v>5</v>
      </c>
      <c r="C23" s="2"/>
      <c r="D23" s="2"/>
      <c r="E23" s="2"/>
    </row>
    <row r="24" spans="1:5">
      <c r="A24" s="10" t="s">
        <v>6</v>
      </c>
      <c r="B24" s="11" t="s">
        <v>7</v>
      </c>
      <c r="C24" s="11" t="s">
        <v>8</v>
      </c>
      <c r="D24" s="11" t="s">
        <v>9</v>
      </c>
      <c r="E24" s="12" t="s">
        <v>11</v>
      </c>
    </row>
    <row r="25" spans="1:5">
      <c r="A25" s="37">
        <v>300</v>
      </c>
      <c r="B25" s="39" t="s">
        <v>114</v>
      </c>
      <c r="C25" s="39" t="s">
        <v>53</v>
      </c>
      <c r="D25" s="11" t="s">
        <v>458</v>
      </c>
      <c r="E25" s="12">
        <v>1</v>
      </c>
    </row>
    <row r="26" spans="1:5">
      <c r="A26" s="37">
        <v>273</v>
      </c>
      <c r="B26" s="39" t="s">
        <v>112</v>
      </c>
      <c r="C26" s="39" t="s">
        <v>104</v>
      </c>
      <c r="D26" s="11" t="s">
        <v>430</v>
      </c>
      <c r="E26" s="12">
        <v>2</v>
      </c>
    </row>
    <row r="27" spans="1:5">
      <c r="A27" s="37">
        <v>130</v>
      </c>
      <c r="B27" s="39" t="s">
        <v>156</v>
      </c>
      <c r="C27" s="39" t="s">
        <v>56</v>
      </c>
      <c r="D27" s="11" t="s">
        <v>428</v>
      </c>
      <c r="E27" s="12">
        <v>3</v>
      </c>
    </row>
    <row r="28" spans="1:5">
      <c r="A28" s="37">
        <v>126</v>
      </c>
      <c r="B28" s="39" t="s">
        <v>113</v>
      </c>
      <c r="C28" s="39" t="s">
        <v>56</v>
      </c>
      <c r="D28" s="11" t="s">
        <v>431</v>
      </c>
      <c r="E28" s="12">
        <v>4</v>
      </c>
    </row>
    <row r="29" spans="1:5">
      <c r="A29" s="37">
        <v>224</v>
      </c>
      <c r="B29" s="39" t="s">
        <v>169</v>
      </c>
      <c r="C29" s="39" t="s">
        <v>170</v>
      </c>
      <c r="D29" s="11" t="s">
        <v>429</v>
      </c>
      <c r="E29" s="12">
        <v>5</v>
      </c>
    </row>
    <row r="31" spans="1:5">
      <c r="A31" s="1" t="s">
        <v>447</v>
      </c>
      <c r="B31" s="2"/>
      <c r="C31" s="3" t="s">
        <v>432</v>
      </c>
      <c r="D31" s="2"/>
      <c r="E31" s="3" t="s">
        <v>22</v>
      </c>
    </row>
    <row r="32" spans="1:5">
      <c r="A32" s="4" t="s">
        <v>4</v>
      </c>
      <c r="B32" s="2" t="s">
        <v>5</v>
      </c>
      <c r="C32" s="2"/>
      <c r="D32" s="2"/>
      <c r="E32" s="2"/>
    </row>
    <row r="33" spans="1:5">
      <c r="A33" s="10" t="s">
        <v>6</v>
      </c>
      <c r="B33" s="11" t="s">
        <v>7</v>
      </c>
      <c r="C33" s="11" t="s">
        <v>8</v>
      </c>
      <c r="D33" s="11" t="s">
        <v>9</v>
      </c>
      <c r="E33" s="12" t="s">
        <v>11</v>
      </c>
    </row>
    <row r="34" spans="1:5">
      <c r="A34" s="68">
        <v>285</v>
      </c>
      <c r="B34" s="15" t="s">
        <v>206</v>
      </c>
      <c r="C34" s="15" t="s">
        <v>53</v>
      </c>
      <c r="D34" s="11" t="s">
        <v>452</v>
      </c>
      <c r="E34" s="12">
        <v>1</v>
      </c>
    </row>
    <row r="35" spans="1:5">
      <c r="A35" s="68">
        <v>104</v>
      </c>
      <c r="B35" s="15" t="s">
        <v>404</v>
      </c>
      <c r="C35" s="15" t="s">
        <v>18</v>
      </c>
      <c r="D35" s="11" t="s">
        <v>449</v>
      </c>
      <c r="E35" s="12">
        <v>2</v>
      </c>
    </row>
    <row r="36" spans="1:5">
      <c r="A36" s="68">
        <v>137</v>
      </c>
      <c r="B36" s="15" t="s">
        <v>448</v>
      </c>
      <c r="C36" s="15" t="s">
        <v>56</v>
      </c>
      <c r="D36" s="11" t="s">
        <v>450</v>
      </c>
      <c r="E36" s="12">
        <v>3</v>
      </c>
    </row>
    <row r="37" spans="1:5">
      <c r="A37" s="243">
        <v>275</v>
      </c>
      <c r="B37" s="13" t="s">
        <v>20</v>
      </c>
      <c r="C37" s="13" t="s">
        <v>21</v>
      </c>
      <c r="D37" s="11" t="s">
        <v>451</v>
      </c>
      <c r="E37" s="12">
        <v>4</v>
      </c>
    </row>
    <row r="38" spans="1:5">
      <c r="A38" s="68">
        <v>149</v>
      </c>
      <c r="B38" s="15" t="s">
        <v>163</v>
      </c>
      <c r="C38" s="15" t="s">
        <v>45</v>
      </c>
      <c r="D38" s="11" t="s">
        <v>388</v>
      </c>
      <c r="E38" s="12"/>
    </row>
    <row r="40" spans="1:5">
      <c r="A40" s="1" t="s">
        <v>453</v>
      </c>
      <c r="B40" s="2"/>
      <c r="C40" s="3" t="s">
        <v>432</v>
      </c>
      <c r="D40" s="2"/>
      <c r="E40" s="3" t="s">
        <v>22</v>
      </c>
    </row>
    <row r="41" spans="1:5">
      <c r="A41" s="4" t="s">
        <v>4</v>
      </c>
      <c r="B41" s="2" t="s">
        <v>5</v>
      </c>
      <c r="C41" s="2"/>
      <c r="D41" s="2"/>
      <c r="E41" s="2"/>
    </row>
    <row r="42" spans="1:5">
      <c r="A42" s="10" t="s">
        <v>6</v>
      </c>
      <c r="B42" s="11" t="s">
        <v>7</v>
      </c>
      <c r="C42" s="11" t="s">
        <v>8</v>
      </c>
      <c r="D42" s="11" t="s">
        <v>9</v>
      </c>
      <c r="E42" s="12" t="s">
        <v>11</v>
      </c>
    </row>
    <row r="43" spans="1:5">
      <c r="A43" s="68">
        <v>293</v>
      </c>
      <c r="B43" s="15" t="s">
        <v>172</v>
      </c>
      <c r="C43" s="15" t="s">
        <v>53</v>
      </c>
      <c r="D43" s="11" t="s">
        <v>455</v>
      </c>
      <c r="E43" s="12">
        <v>1</v>
      </c>
    </row>
    <row r="44" spans="1:5">
      <c r="A44" s="68">
        <v>116</v>
      </c>
      <c r="B44" s="15" t="s">
        <v>194</v>
      </c>
      <c r="C44" s="15" t="s">
        <v>56</v>
      </c>
      <c r="D44" s="11" t="s">
        <v>454</v>
      </c>
      <c r="E44" s="12">
        <v>2</v>
      </c>
    </row>
    <row r="45" spans="1:5">
      <c r="A45" s="68">
        <v>127</v>
      </c>
      <c r="B45" s="15" t="s">
        <v>167</v>
      </c>
      <c r="C45" s="15" t="s">
        <v>56</v>
      </c>
      <c r="D45" s="11" t="s">
        <v>456</v>
      </c>
      <c r="E45" s="12">
        <v>3</v>
      </c>
    </row>
    <row r="47" spans="1:5">
      <c r="A47" s="1" t="s">
        <v>459</v>
      </c>
      <c r="B47" s="2"/>
      <c r="C47" s="3" t="s">
        <v>432</v>
      </c>
      <c r="D47" s="2"/>
      <c r="E47" s="3" t="s">
        <v>22</v>
      </c>
    </row>
    <row r="48" spans="1:5">
      <c r="A48" s="4" t="s">
        <v>4</v>
      </c>
      <c r="B48" s="2" t="s">
        <v>5</v>
      </c>
      <c r="C48" s="2"/>
      <c r="D48" s="2"/>
      <c r="E48" s="2"/>
    </row>
    <row r="49" spans="1:5" ht="15" thickBot="1">
      <c r="A49" s="10" t="s">
        <v>6</v>
      </c>
      <c r="B49" s="11" t="s">
        <v>7</v>
      </c>
      <c r="C49" s="11" t="s">
        <v>8</v>
      </c>
      <c r="D49" s="11" t="s">
        <v>9</v>
      </c>
      <c r="E49" s="12" t="s">
        <v>11</v>
      </c>
    </row>
    <row r="50" spans="1:5">
      <c r="A50" s="244">
        <v>157</v>
      </c>
      <c r="B50" s="247" t="s">
        <v>119</v>
      </c>
      <c r="C50" s="247" t="s">
        <v>45</v>
      </c>
      <c r="D50" s="11" t="s">
        <v>471</v>
      </c>
      <c r="E50" s="12">
        <v>1</v>
      </c>
    </row>
    <row r="51" spans="1:5">
      <c r="A51" s="68">
        <v>290</v>
      </c>
      <c r="B51" s="15" t="s">
        <v>152</v>
      </c>
      <c r="C51" s="15" t="s">
        <v>53</v>
      </c>
      <c r="D51" s="11" t="s">
        <v>469</v>
      </c>
      <c r="E51" s="12">
        <v>2</v>
      </c>
    </row>
    <row r="52" spans="1:5">
      <c r="A52" s="68">
        <v>245</v>
      </c>
      <c r="B52" s="15" t="s">
        <v>121</v>
      </c>
      <c r="C52" s="15" t="s">
        <v>33</v>
      </c>
      <c r="D52" s="11" t="s">
        <v>465</v>
      </c>
      <c r="E52" s="12">
        <v>3</v>
      </c>
    </row>
    <row r="53" spans="1:5">
      <c r="A53" s="68">
        <v>138</v>
      </c>
      <c r="B53" s="14" t="s">
        <v>118</v>
      </c>
      <c r="C53" s="15" t="s">
        <v>56</v>
      </c>
      <c r="D53" s="11" t="s">
        <v>462</v>
      </c>
      <c r="E53" s="12">
        <v>4</v>
      </c>
    </row>
    <row r="54" spans="1:5">
      <c r="A54" s="68">
        <v>242</v>
      </c>
      <c r="B54" s="15" t="s">
        <v>120</v>
      </c>
      <c r="C54" s="15" t="s">
        <v>33</v>
      </c>
      <c r="D54" s="11" t="s">
        <v>464</v>
      </c>
      <c r="E54" s="12">
        <v>5</v>
      </c>
    </row>
    <row r="55" spans="1:5">
      <c r="A55" s="68">
        <v>107</v>
      </c>
      <c r="B55" s="15" t="s">
        <v>117</v>
      </c>
      <c r="C55" s="15" t="s">
        <v>18</v>
      </c>
      <c r="D55" s="11" t="s">
        <v>461</v>
      </c>
      <c r="E55" s="12">
        <v>6</v>
      </c>
    </row>
    <row r="56" spans="1:5">
      <c r="A56" s="68">
        <v>248</v>
      </c>
      <c r="B56" s="15" t="s">
        <v>134</v>
      </c>
      <c r="C56" s="14" t="s">
        <v>33</v>
      </c>
      <c r="D56" s="11" t="s">
        <v>466</v>
      </c>
      <c r="E56" s="12">
        <v>7</v>
      </c>
    </row>
    <row r="57" spans="1:5">
      <c r="A57" s="68">
        <v>170</v>
      </c>
      <c r="B57" s="14" t="s">
        <v>102</v>
      </c>
      <c r="C57" s="15" t="s">
        <v>101</v>
      </c>
      <c r="D57" s="11" t="s">
        <v>463</v>
      </c>
      <c r="E57" s="12">
        <v>8</v>
      </c>
    </row>
    <row r="58" spans="1:5">
      <c r="A58" s="68">
        <v>280</v>
      </c>
      <c r="B58" s="15" t="s">
        <v>407</v>
      </c>
      <c r="C58" s="14" t="s">
        <v>408</v>
      </c>
      <c r="D58" s="11" t="s">
        <v>467</v>
      </c>
      <c r="E58" s="12">
        <v>9</v>
      </c>
    </row>
    <row r="59" spans="1:5">
      <c r="A59" s="68">
        <v>281</v>
      </c>
      <c r="B59" s="15" t="s">
        <v>411</v>
      </c>
      <c r="C59" s="15" t="s">
        <v>408</v>
      </c>
      <c r="D59" s="11" t="s">
        <v>468</v>
      </c>
      <c r="E59" s="12">
        <v>10</v>
      </c>
    </row>
    <row r="60" spans="1:5">
      <c r="A60" s="68">
        <v>106</v>
      </c>
      <c r="B60" s="14" t="s">
        <v>116</v>
      </c>
      <c r="C60" s="15" t="s">
        <v>18</v>
      </c>
      <c r="D60" s="11" t="s">
        <v>388</v>
      </c>
      <c r="E60" s="12"/>
    </row>
    <row r="61" spans="1:5">
      <c r="A61" s="68">
        <v>110</v>
      </c>
      <c r="B61" s="14" t="s">
        <v>460</v>
      </c>
      <c r="C61" s="15" t="s">
        <v>13</v>
      </c>
      <c r="D61" s="11" t="s">
        <v>388</v>
      </c>
      <c r="E61" s="12"/>
    </row>
    <row r="62" spans="1:5">
      <c r="A62" s="68">
        <v>246</v>
      </c>
      <c r="B62" s="15" t="s">
        <v>133</v>
      </c>
      <c r="C62" s="15" t="s">
        <v>33</v>
      </c>
      <c r="D62" s="11" t="s">
        <v>388</v>
      </c>
      <c r="E62" s="12"/>
    </row>
    <row r="64" spans="1:5">
      <c r="A64" s="1" t="s">
        <v>459</v>
      </c>
      <c r="B64" s="2"/>
      <c r="C64" s="3" t="s">
        <v>432</v>
      </c>
      <c r="D64" s="2"/>
      <c r="E64" s="3" t="s">
        <v>470</v>
      </c>
    </row>
    <row r="65" spans="1:5">
      <c r="A65" s="4" t="s">
        <v>4</v>
      </c>
      <c r="B65" s="2" t="s">
        <v>5</v>
      </c>
      <c r="C65" s="2"/>
      <c r="D65" s="2"/>
      <c r="E65" s="2"/>
    </row>
    <row r="66" spans="1:5">
      <c r="A66" s="10" t="s">
        <v>6</v>
      </c>
      <c r="B66" s="11" t="s">
        <v>7</v>
      </c>
      <c r="C66" s="11" t="s">
        <v>8</v>
      </c>
      <c r="D66" s="11" t="s">
        <v>9</v>
      </c>
      <c r="E66" s="12" t="s">
        <v>11</v>
      </c>
    </row>
    <row r="67" spans="1:5">
      <c r="A67" s="13">
        <v>235</v>
      </c>
      <c r="B67" s="14" t="s">
        <v>123</v>
      </c>
      <c r="C67" s="15" t="s">
        <v>33</v>
      </c>
      <c r="D67" s="11" t="s">
        <v>472</v>
      </c>
      <c r="E67" s="12">
        <v>1</v>
      </c>
    </row>
    <row r="68" spans="1:5">
      <c r="A68" s="13">
        <v>256</v>
      </c>
      <c r="B68" s="14" t="s">
        <v>124</v>
      </c>
      <c r="C68" s="15" t="s">
        <v>33</v>
      </c>
      <c r="D68" s="11" t="s">
        <v>473</v>
      </c>
      <c r="E68" s="12">
        <v>2</v>
      </c>
    </row>
    <row r="71" spans="1:5">
      <c r="A71" s="1" t="s">
        <v>459</v>
      </c>
      <c r="B71" s="2"/>
      <c r="C71" s="3" t="s">
        <v>432</v>
      </c>
      <c r="D71" s="2"/>
      <c r="E71" s="3" t="s">
        <v>476</v>
      </c>
    </row>
    <row r="72" spans="1:5">
      <c r="A72" s="4" t="s">
        <v>4</v>
      </c>
      <c r="B72" s="2" t="s">
        <v>5</v>
      </c>
      <c r="C72" s="2"/>
      <c r="D72" s="2"/>
      <c r="E72" s="2"/>
    </row>
    <row r="73" spans="1:5">
      <c r="A73" s="10" t="s">
        <v>6</v>
      </c>
      <c r="B73" s="11" t="s">
        <v>7</v>
      </c>
      <c r="C73" s="11" t="s">
        <v>8</v>
      </c>
      <c r="D73" s="11" t="s">
        <v>9</v>
      </c>
      <c r="E73" s="12" t="s">
        <v>11</v>
      </c>
    </row>
    <row r="74" spans="1:5">
      <c r="A74" s="13">
        <v>247</v>
      </c>
      <c r="B74" s="15" t="s">
        <v>125</v>
      </c>
      <c r="C74" s="15" t="s">
        <v>33</v>
      </c>
      <c r="D74" s="11" t="s">
        <v>475</v>
      </c>
      <c r="E74" s="12">
        <v>1</v>
      </c>
    </row>
    <row r="75" spans="1:5">
      <c r="A75" s="13">
        <v>103</v>
      </c>
      <c r="B75" s="14" t="s">
        <v>17</v>
      </c>
      <c r="C75" s="15" t="s">
        <v>18</v>
      </c>
      <c r="D75" s="11" t="s">
        <v>474</v>
      </c>
      <c r="E75" s="12">
        <v>2</v>
      </c>
    </row>
    <row r="77" spans="1:5">
      <c r="A77" s="1" t="s">
        <v>459</v>
      </c>
      <c r="B77" s="2"/>
      <c r="C77" s="3" t="s">
        <v>432</v>
      </c>
      <c r="D77" s="2"/>
      <c r="E77" s="3" t="s">
        <v>477</v>
      </c>
    </row>
    <row r="78" spans="1:5">
      <c r="A78" s="4" t="s">
        <v>4</v>
      </c>
      <c r="B78" s="2" t="s">
        <v>5</v>
      </c>
      <c r="C78" s="2"/>
      <c r="D78" s="2"/>
      <c r="E78" s="2"/>
    </row>
    <row r="79" spans="1:5">
      <c r="A79" s="10" t="s">
        <v>6</v>
      </c>
      <c r="B79" s="11" t="s">
        <v>7</v>
      </c>
      <c r="C79" s="11" t="s">
        <v>8</v>
      </c>
      <c r="D79" s="11" t="s">
        <v>9</v>
      </c>
      <c r="E79" s="12" t="s">
        <v>11</v>
      </c>
    </row>
    <row r="80" spans="1:5">
      <c r="A80" s="68">
        <v>289</v>
      </c>
      <c r="B80" s="15" t="s">
        <v>157</v>
      </c>
      <c r="C80" s="15" t="s">
        <v>53</v>
      </c>
      <c r="D80" s="11" t="s">
        <v>481</v>
      </c>
      <c r="E80" s="12">
        <v>1</v>
      </c>
    </row>
    <row r="81" spans="1:5">
      <c r="A81" s="243">
        <v>139</v>
      </c>
      <c r="B81" s="248" t="s">
        <v>158</v>
      </c>
      <c r="C81" s="249" t="s">
        <v>56</v>
      </c>
      <c r="D81" s="11" t="s">
        <v>488</v>
      </c>
      <c r="E81" s="12">
        <v>2</v>
      </c>
    </row>
    <row r="82" spans="1:5">
      <c r="A82" s="68">
        <v>125</v>
      </c>
      <c r="B82" s="15" t="s">
        <v>153</v>
      </c>
      <c r="C82" s="15" t="s">
        <v>56</v>
      </c>
      <c r="D82" s="11" t="s">
        <v>484</v>
      </c>
      <c r="E82" s="12">
        <v>3</v>
      </c>
    </row>
    <row r="83" spans="1:5">
      <c r="A83" s="68">
        <v>244</v>
      </c>
      <c r="B83" s="15" t="s">
        <v>128</v>
      </c>
      <c r="C83" s="15" t="s">
        <v>33</v>
      </c>
      <c r="D83" s="11" t="s">
        <v>482</v>
      </c>
      <c r="E83" s="12">
        <v>4</v>
      </c>
    </row>
    <row r="84" spans="1:5">
      <c r="A84" s="68">
        <v>188</v>
      </c>
      <c r="B84" s="15" t="s">
        <v>127</v>
      </c>
      <c r="C84" s="15" t="s">
        <v>58</v>
      </c>
      <c r="D84" s="11" t="s">
        <v>483</v>
      </c>
      <c r="E84" s="12">
        <v>5</v>
      </c>
    </row>
    <row r="85" spans="1:5">
      <c r="A85" s="243">
        <v>241</v>
      </c>
      <c r="B85" s="248" t="s">
        <v>155</v>
      </c>
      <c r="C85" s="249" t="s">
        <v>33</v>
      </c>
      <c r="D85" s="11" t="s">
        <v>486</v>
      </c>
      <c r="E85" s="12">
        <v>6</v>
      </c>
    </row>
    <row r="86" spans="1:5">
      <c r="A86" s="243">
        <v>236</v>
      </c>
      <c r="B86" s="248" t="s">
        <v>159</v>
      </c>
      <c r="C86" s="249" t="s">
        <v>33</v>
      </c>
      <c r="D86" s="11" t="s">
        <v>485</v>
      </c>
      <c r="E86" s="12">
        <v>7</v>
      </c>
    </row>
    <row r="87" spans="1:5">
      <c r="A87" s="243">
        <v>186</v>
      </c>
      <c r="B87" s="250" t="s">
        <v>126</v>
      </c>
      <c r="C87" s="250" t="s">
        <v>58</v>
      </c>
      <c r="D87" s="11" t="s">
        <v>487</v>
      </c>
      <c r="E87" s="12">
        <v>8</v>
      </c>
    </row>
    <row r="88" spans="1:5">
      <c r="A88" s="68">
        <v>148</v>
      </c>
      <c r="B88" s="15" t="s">
        <v>44</v>
      </c>
      <c r="C88" s="15" t="s">
        <v>45</v>
      </c>
      <c r="D88" s="11" t="s">
        <v>388</v>
      </c>
      <c r="E88" s="12"/>
    </row>
    <row r="90" spans="1:5">
      <c r="A90" s="1" t="s">
        <v>459</v>
      </c>
      <c r="B90" s="2"/>
      <c r="C90" s="3" t="s">
        <v>432</v>
      </c>
      <c r="D90" s="2"/>
      <c r="E90" s="3" t="s">
        <v>478</v>
      </c>
    </row>
    <row r="91" spans="1:5">
      <c r="A91" s="4" t="s">
        <v>4</v>
      </c>
      <c r="B91" s="2" t="s">
        <v>5</v>
      </c>
      <c r="C91" s="2"/>
      <c r="D91" s="2"/>
      <c r="E91" s="2"/>
    </row>
    <row r="92" spans="1:5">
      <c r="A92" s="10" t="s">
        <v>6</v>
      </c>
      <c r="B92" s="11" t="s">
        <v>7</v>
      </c>
      <c r="C92" s="11" t="s">
        <v>8</v>
      </c>
      <c r="D92" s="11" t="s">
        <v>9</v>
      </c>
      <c r="E92" s="12" t="s">
        <v>11</v>
      </c>
    </row>
    <row r="93" spans="1:5">
      <c r="A93" s="68">
        <v>276</v>
      </c>
      <c r="B93" s="15" t="s">
        <v>480</v>
      </c>
      <c r="C93" s="15" t="s">
        <v>21</v>
      </c>
      <c r="D93" s="11" t="s">
        <v>489</v>
      </c>
      <c r="E93" s="12">
        <v>1</v>
      </c>
    </row>
    <row r="95" spans="1:5">
      <c r="A95" s="1" t="s">
        <v>459</v>
      </c>
      <c r="B95" s="2"/>
      <c r="C95" s="3" t="s">
        <v>432</v>
      </c>
      <c r="D95" s="2"/>
      <c r="E95" s="3" t="s">
        <v>479</v>
      </c>
    </row>
    <row r="96" spans="1:5">
      <c r="A96" s="4" t="s">
        <v>4</v>
      </c>
      <c r="B96" s="2" t="s">
        <v>5</v>
      </c>
      <c r="C96" s="2"/>
      <c r="D96" s="2"/>
      <c r="E96" s="2"/>
    </row>
    <row r="97" spans="1:5">
      <c r="A97" s="10" t="s">
        <v>6</v>
      </c>
      <c r="B97" s="11" t="s">
        <v>7</v>
      </c>
      <c r="C97" s="11" t="s">
        <v>8</v>
      </c>
      <c r="D97" s="11" t="s">
        <v>9</v>
      </c>
      <c r="E97" s="12" t="s">
        <v>11</v>
      </c>
    </row>
    <row r="98" spans="1:5">
      <c r="A98" s="68">
        <v>108</v>
      </c>
      <c r="B98" s="70" t="s">
        <v>131</v>
      </c>
      <c r="C98" s="15" t="s">
        <v>18</v>
      </c>
      <c r="D98" s="11" t="s">
        <v>490</v>
      </c>
      <c r="E98" s="12">
        <v>1</v>
      </c>
    </row>
    <row r="100" spans="1:5">
      <c r="A100" s="1" t="s">
        <v>491</v>
      </c>
      <c r="B100" s="2"/>
      <c r="C100" s="3" t="s">
        <v>432</v>
      </c>
      <c r="D100" s="2"/>
      <c r="E100" s="3" t="s">
        <v>22</v>
      </c>
    </row>
    <row r="101" spans="1:5">
      <c r="A101" s="4" t="s">
        <v>4</v>
      </c>
      <c r="B101" s="2" t="s">
        <v>5</v>
      </c>
      <c r="C101" s="2"/>
      <c r="D101" s="2"/>
      <c r="E101" s="2"/>
    </row>
    <row r="102" spans="1:5">
      <c r="A102" s="10" t="s">
        <v>6</v>
      </c>
      <c r="B102" s="11" t="s">
        <v>7</v>
      </c>
      <c r="C102" s="11" t="s">
        <v>8</v>
      </c>
      <c r="D102" s="11" t="s">
        <v>9</v>
      </c>
      <c r="E102" s="12" t="s">
        <v>11</v>
      </c>
    </row>
    <row r="103" spans="1:5">
      <c r="A103" s="251">
        <v>176</v>
      </c>
      <c r="B103" s="217" t="s">
        <v>148</v>
      </c>
      <c r="C103" s="217" t="s">
        <v>58</v>
      </c>
      <c r="D103" s="11" t="s">
        <v>496</v>
      </c>
      <c r="E103" s="12">
        <v>1</v>
      </c>
    </row>
    <row r="104" spans="1:5">
      <c r="A104" s="69">
        <v>137</v>
      </c>
      <c r="B104" s="254" t="s">
        <v>448</v>
      </c>
      <c r="C104" s="2" t="s">
        <v>56</v>
      </c>
      <c r="D104" s="11" t="s">
        <v>493</v>
      </c>
      <c r="E104" s="12">
        <v>2</v>
      </c>
    </row>
    <row r="105" spans="1:5">
      <c r="A105" s="69">
        <v>182</v>
      </c>
      <c r="B105" s="70" t="s">
        <v>414</v>
      </c>
      <c r="C105" t="s">
        <v>58</v>
      </c>
      <c r="D105" s="11" t="s">
        <v>494</v>
      </c>
      <c r="E105" s="12">
        <v>3</v>
      </c>
    </row>
    <row r="106" spans="1:5">
      <c r="A106" s="69">
        <v>110</v>
      </c>
      <c r="B106" s="70" t="s">
        <v>460</v>
      </c>
      <c r="C106" t="s">
        <v>13</v>
      </c>
      <c r="D106" s="11" t="s">
        <v>492</v>
      </c>
      <c r="E106" s="12">
        <v>4</v>
      </c>
    </row>
    <row r="107" spans="1:5">
      <c r="A107" s="252">
        <v>275</v>
      </c>
      <c r="B107" s="253" t="s">
        <v>20</v>
      </c>
      <c r="C107" s="16" t="s">
        <v>21</v>
      </c>
      <c r="D107" s="11" t="s">
        <v>495</v>
      </c>
      <c r="E107" s="12">
        <v>5</v>
      </c>
    </row>
    <row r="109" spans="1:5">
      <c r="A109" s="1" t="s">
        <v>491</v>
      </c>
      <c r="B109" s="2"/>
      <c r="C109" s="3" t="s">
        <v>432</v>
      </c>
      <c r="D109" s="2"/>
      <c r="E109" s="3" t="s">
        <v>477</v>
      </c>
    </row>
    <row r="110" spans="1:5">
      <c r="A110" s="4" t="s">
        <v>4</v>
      </c>
      <c r="B110" s="2" t="s">
        <v>5</v>
      </c>
      <c r="C110" s="2"/>
      <c r="D110" s="2"/>
      <c r="E110" s="2"/>
    </row>
    <row r="111" spans="1:5">
      <c r="A111" s="10" t="s">
        <v>6</v>
      </c>
      <c r="B111" s="11" t="s">
        <v>7</v>
      </c>
      <c r="C111" s="11" t="s">
        <v>8</v>
      </c>
      <c r="D111" s="11" t="s">
        <v>9</v>
      </c>
      <c r="E111" s="12" t="s">
        <v>11</v>
      </c>
    </row>
    <row r="112" spans="1:5">
      <c r="A112" s="68">
        <v>302</v>
      </c>
      <c r="B112" s="15" t="s">
        <v>497</v>
      </c>
      <c r="C112" s="15" t="s">
        <v>53</v>
      </c>
      <c r="D112" s="11" t="s">
        <v>499</v>
      </c>
      <c r="E112" s="12">
        <v>1</v>
      </c>
    </row>
    <row r="113" spans="1:5">
      <c r="A113" s="68">
        <v>129</v>
      </c>
      <c r="B113" s="15" t="s">
        <v>154</v>
      </c>
      <c r="C113" s="15" t="s">
        <v>56</v>
      </c>
      <c r="D113" s="11" t="s">
        <v>498</v>
      </c>
      <c r="E113" s="12">
        <v>2</v>
      </c>
    </row>
    <row r="115" spans="1:5">
      <c r="A115" s="1" t="s">
        <v>500</v>
      </c>
      <c r="B115" s="2"/>
      <c r="C115" s="3" t="s">
        <v>432</v>
      </c>
      <c r="D115" s="2"/>
      <c r="E115" s="3" t="s">
        <v>501</v>
      </c>
    </row>
    <row r="116" spans="1:5">
      <c r="A116" s="4" t="s">
        <v>4</v>
      </c>
      <c r="B116" s="2" t="s">
        <v>5</v>
      </c>
      <c r="C116" s="2"/>
      <c r="D116" s="2"/>
      <c r="E116" s="2"/>
    </row>
    <row r="117" spans="1:5" ht="15" thickBot="1">
      <c r="A117" s="10" t="s">
        <v>6</v>
      </c>
      <c r="B117" s="11" t="s">
        <v>504</v>
      </c>
      <c r="C117" s="11" t="s">
        <v>8</v>
      </c>
      <c r="D117" s="11" t="s">
        <v>9</v>
      </c>
      <c r="E117" s="12" t="s">
        <v>11</v>
      </c>
    </row>
    <row r="118" spans="1:5">
      <c r="A118" s="251"/>
      <c r="B118" s="245" t="s">
        <v>506</v>
      </c>
      <c r="C118" s="246" t="s">
        <v>58</v>
      </c>
      <c r="D118" s="11" t="s">
        <v>510</v>
      </c>
      <c r="E118" s="12">
        <v>1</v>
      </c>
    </row>
    <row r="119" spans="1:5" ht="24">
      <c r="A119" s="69"/>
      <c r="B119" s="15" t="s">
        <v>505</v>
      </c>
      <c r="C119" s="15" t="s">
        <v>142</v>
      </c>
      <c r="D119" s="11" t="s">
        <v>509</v>
      </c>
      <c r="E119" s="12">
        <v>2</v>
      </c>
    </row>
    <row r="120" spans="1:5">
      <c r="A120" s="69"/>
      <c r="B120" s="13"/>
      <c r="C120" s="13" t="s">
        <v>507</v>
      </c>
      <c r="D120" s="11" t="s">
        <v>509</v>
      </c>
      <c r="E120" s="12">
        <v>3</v>
      </c>
    </row>
    <row r="121" spans="1:5">
      <c r="A121" s="69"/>
      <c r="B121" s="14" t="s">
        <v>508</v>
      </c>
      <c r="C121" s="15" t="s">
        <v>33</v>
      </c>
      <c r="D121" s="11" t="s">
        <v>511</v>
      </c>
      <c r="E121" s="12">
        <v>4</v>
      </c>
    </row>
    <row r="123" spans="1:5">
      <c r="A123" s="1" t="s">
        <v>500</v>
      </c>
      <c r="B123" s="2"/>
      <c r="C123" s="3" t="s">
        <v>432</v>
      </c>
      <c r="D123" s="2"/>
      <c r="E123" s="3" t="s">
        <v>502</v>
      </c>
    </row>
    <row r="124" spans="1:5">
      <c r="A124" s="4" t="s">
        <v>4</v>
      </c>
      <c r="B124" s="2" t="s">
        <v>5</v>
      </c>
      <c r="C124" s="2"/>
      <c r="D124" s="2"/>
      <c r="E124" s="2"/>
    </row>
    <row r="125" spans="1:5">
      <c r="A125" s="10" t="s">
        <v>6</v>
      </c>
      <c r="B125" s="11" t="s">
        <v>504</v>
      </c>
      <c r="C125" s="11" t="s">
        <v>8</v>
      </c>
      <c r="D125" s="11" t="s">
        <v>9</v>
      </c>
      <c r="E125" s="12" t="s">
        <v>11</v>
      </c>
    </row>
    <row r="126" spans="1:5">
      <c r="A126" s="251"/>
      <c r="B126" s="14" t="s">
        <v>513</v>
      </c>
      <c r="C126" s="15" t="s">
        <v>33</v>
      </c>
      <c r="D126" s="11" t="s">
        <v>516</v>
      </c>
      <c r="E126" s="12">
        <v>1</v>
      </c>
    </row>
    <row r="127" spans="1:5">
      <c r="A127" s="69"/>
      <c r="B127" s="13" t="s">
        <v>512</v>
      </c>
      <c r="C127" s="13" t="s">
        <v>507</v>
      </c>
      <c r="D127" s="11" t="s">
        <v>515</v>
      </c>
      <c r="E127" s="12">
        <v>2</v>
      </c>
    </row>
    <row r="128" spans="1:5">
      <c r="A128" s="69"/>
      <c r="B128" t="s">
        <v>514</v>
      </c>
      <c r="C128" t="s">
        <v>104</v>
      </c>
      <c r="D128" s="11" t="s">
        <v>517</v>
      </c>
      <c r="E128" s="12">
        <v>3</v>
      </c>
    </row>
    <row r="130" spans="1:5">
      <c r="A130" s="1" t="s">
        <v>500</v>
      </c>
      <c r="B130" s="2"/>
      <c r="C130" s="3" t="s">
        <v>432</v>
      </c>
      <c r="D130" s="2"/>
      <c r="E130" s="3" t="s">
        <v>503</v>
      </c>
    </row>
    <row r="131" spans="1:5">
      <c r="A131" s="4" t="s">
        <v>4</v>
      </c>
      <c r="B131" s="2" t="s">
        <v>5</v>
      </c>
      <c r="C131" s="2"/>
      <c r="D131" s="2"/>
      <c r="E131" s="2"/>
    </row>
    <row r="132" spans="1:5">
      <c r="A132" s="10" t="s">
        <v>6</v>
      </c>
      <c r="B132" s="11" t="s">
        <v>504</v>
      </c>
      <c r="C132" s="11" t="s">
        <v>8</v>
      </c>
      <c r="D132" s="11" t="s">
        <v>9</v>
      </c>
      <c r="E132" s="12" t="s">
        <v>11</v>
      </c>
    </row>
    <row r="133" spans="1:5">
      <c r="A133" s="251"/>
      <c r="B133" s="217"/>
      <c r="C133" s="217" t="s">
        <v>399</v>
      </c>
      <c r="D133" s="11" t="s">
        <v>519</v>
      </c>
      <c r="E133" s="12">
        <v>1</v>
      </c>
    </row>
    <row r="134" spans="1:5">
      <c r="A134" s="69"/>
      <c r="B134" s="254" t="s">
        <v>523</v>
      </c>
      <c r="C134" s="2" t="s">
        <v>381</v>
      </c>
      <c r="D134" s="11" t="s">
        <v>520</v>
      </c>
      <c r="E134" s="12">
        <v>2</v>
      </c>
    </row>
    <row r="135" spans="1:5">
      <c r="A135" s="69"/>
      <c r="B135" s="70" t="s">
        <v>524</v>
      </c>
      <c r="C135" t="s">
        <v>33</v>
      </c>
      <c r="D135" s="11" t="s">
        <v>521</v>
      </c>
      <c r="E135" s="12">
        <v>3</v>
      </c>
    </row>
    <row r="136" spans="1:5">
      <c r="A136" s="69"/>
      <c r="B136" s="70"/>
      <c r="C136" t="s">
        <v>518</v>
      </c>
      <c r="D136" s="11" t="s">
        <v>522</v>
      </c>
      <c r="E136" s="12">
        <v>4</v>
      </c>
    </row>
  </sheetData>
  <sortState ref="C133:D136">
    <sortCondition ref="D133:D136"/>
  </sortState>
  <dataValidations count="1">
    <dataValidation allowBlank="1" showInputMessage="1" showErrorMessage="1" promptTitle="Surname/Nom de famille/Apellido" prompt="Surname/Nom de famille/Apellido" sqref="B5:B10 B25:B29 B34:B38 B43:B45 B50 B103 B112 B133"/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5" workbookViewId="0">
      <selection activeCell="E24" sqref="A24:E38"/>
    </sheetView>
  </sheetViews>
  <sheetFormatPr defaultRowHeight="14.5"/>
  <cols>
    <col min="1" max="1" width="15.81640625" bestFit="1" customWidth="1"/>
    <col min="2" max="2" width="42.26953125" customWidth="1"/>
    <col min="3" max="3" width="7.6328125" bestFit="1" customWidth="1"/>
    <col min="4" max="4" width="11.6328125" bestFit="1" customWidth="1"/>
    <col min="5" max="5" width="26.54296875" bestFit="1" customWidth="1"/>
  </cols>
  <sheetData>
    <row r="1" spans="1:5">
      <c r="A1" s="201" t="s">
        <v>433</v>
      </c>
      <c r="B1" s="202"/>
      <c r="C1" s="200"/>
      <c r="D1" s="202"/>
      <c r="E1" s="203" t="s">
        <v>161</v>
      </c>
    </row>
    <row r="2" spans="1:5">
      <c r="A2" s="203" t="s">
        <v>432</v>
      </c>
      <c r="B2" s="202"/>
      <c r="C2" s="200"/>
      <c r="D2" s="202"/>
      <c r="E2" s="202"/>
    </row>
    <row r="3" spans="1:5">
      <c r="A3" s="10" t="s">
        <v>6</v>
      </c>
      <c r="B3" s="11" t="s">
        <v>7</v>
      </c>
      <c r="C3" s="11" t="s">
        <v>8</v>
      </c>
      <c r="D3" s="11" t="s">
        <v>9</v>
      </c>
      <c r="E3" s="12" t="s">
        <v>11</v>
      </c>
    </row>
    <row r="4" spans="1:5">
      <c r="A4" s="176">
        <v>128</v>
      </c>
      <c r="B4" s="177" t="s">
        <v>203</v>
      </c>
      <c r="C4" s="177" t="s">
        <v>56</v>
      </c>
      <c r="D4" s="205">
        <v>165</v>
      </c>
      <c r="E4" s="205">
        <v>1</v>
      </c>
    </row>
    <row r="5" spans="1:5">
      <c r="A5" s="176">
        <v>131</v>
      </c>
      <c r="B5" s="177" t="s">
        <v>182</v>
      </c>
      <c r="C5" s="177" t="s">
        <v>56</v>
      </c>
      <c r="D5" s="205">
        <v>173</v>
      </c>
      <c r="E5" s="205">
        <v>2</v>
      </c>
    </row>
    <row r="6" spans="1:5">
      <c r="A6" s="176">
        <v>176</v>
      </c>
      <c r="B6" s="177" t="s">
        <v>148</v>
      </c>
      <c r="C6" s="177" t="s">
        <v>58</v>
      </c>
      <c r="D6" s="205">
        <v>182</v>
      </c>
      <c r="E6" s="205">
        <v>3</v>
      </c>
    </row>
    <row r="7" spans="1:5" ht="39">
      <c r="A7" s="177">
        <v>149</v>
      </c>
      <c r="B7" s="177" t="s">
        <v>163</v>
      </c>
      <c r="C7" s="177" t="s">
        <v>45</v>
      </c>
      <c r="D7" s="205">
        <v>187</v>
      </c>
      <c r="E7" s="205">
        <v>4</v>
      </c>
    </row>
    <row r="8" spans="1:5" ht="26">
      <c r="A8" s="177">
        <v>285</v>
      </c>
      <c r="B8" s="177" t="s">
        <v>206</v>
      </c>
      <c r="C8" s="177" t="s">
        <v>53</v>
      </c>
      <c r="D8" s="205">
        <v>189</v>
      </c>
      <c r="E8" s="205">
        <v>5</v>
      </c>
    </row>
    <row r="10" spans="1:5">
      <c r="A10" s="201" t="s">
        <v>433</v>
      </c>
      <c r="B10" s="202"/>
      <c r="C10" s="200"/>
      <c r="D10" s="202"/>
      <c r="E10" s="203" t="s">
        <v>166</v>
      </c>
    </row>
    <row r="11" spans="1:5">
      <c r="A11" s="203" t="s">
        <v>432</v>
      </c>
      <c r="B11" s="202"/>
      <c r="C11" s="200"/>
      <c r="D11" s="202"/>
      <c r="E11" s="202"/>
    </row>
    <row r="12" spans="1:5">
      <c r="A12" s="10" t="s">
        <v>6</v>
      </c>
      <c r="B12" s="11" t="s">
        <v>7</v>
      </c>
      <c r="C12" s="11" t="s">
        <v>8</v>
      </c>
      <c r="D12" s="11" t="s">
        <v>9</v>
      </c>
      <c r="E12" s="12" t="s">
        <v>11</v>
      </c>
    </row>
    <row r="13" spans="1:5" ht="26">
      <c r="A13" s="177">
        <v>294</v>
      </c>
      <c r="B13" s="177" t="s">
        <v>173</v>
      </c>
      <c r="C13" s="177" t="s">
        <v>53</v>
      </c>
      <c r="D13" s="205">
        <v>168</v>
      </c>
      <c r="E13" s="205">
        <v>1</v>
      </c>
    </row>
    <row r="14" spans="1:5">
      <c r="A14" s="176">
        <v>116</v>
      </c>
      <c r="B14" s="177" t="s">
        <v>194</v>
      </c>
      <c r="C14" s="177" t="s">
        <v>56</v>
      </c>
      <c r="D14" s="205">
        <v>155</v>
      </c>
      <c r="E14" s="205">
        <v>2</v>
      </c>
    </row>
    <row r="15" spans="1:5">
      <c r="A15" s="176">
        <v>127</v>
      </c>
      <c r="B15" s="177" t="s">
        <v>167</v>
      </c>
      <c r="C15" s="177" t="s">
        <v>56</v>
      </c>
      <c r="D15" s="205">
        <v>150</v>
      </c>
      <c r="E15" s="205">
        <v>3</v>
      </c>
    </row>
    <row r="16" spans="1:5">
      <c r="A16" s="176">
        <v>271</v>
      </c>
      <c r="B16" s="177" t="s">
        <v>198</v>
      </c>
      <c r="C16" s="177" t="s">
        <v>104</v>
      </c>
      <c r="D16" s="205">
        <v>145</v>
      </c>
      <c r="E16" s="205">
        <v>4</v>
      </c>
    </row>
    <row r="17" spans="1:5">
      <c r="A17" s="176">
        <v>185</v>
      </c>
      <c r="B17" s="177" t="s">
        <v>168</v>
      </c>
      <c r="C17" s="177" t="s">
        <v>58</v>
      </c>
      <c r="D17" s="205">
        <v>140</v>
      </c>
      <c r="E17" s="205">
        <v>5</v>
      </c>
    </row>
    <row r="19" spans="1:5">
      <c r="A19" s="201" t="s">
        <v>433</v>
      </c>
      <c r="B19" s="202"/>
      <c r="C19" s="200"/>
      <c r="D19" s="202"/>
      <c r="E19" s="203" t="s">
        <v>435</v>
      </c>
    </row>
    <row r="20" spans="1:5">
      <c r="A20" s="203" t="s">
        <v>432</v>
      </c>
      <c r="B20" s="202"/>
      <c r="C20" s="200"/>
      <c r="D20" s="202"/>
      <c r="E20" s="202"/>
    </row>
    <row r="21" spans="1:5">
      <c r="A21" s="10" t="s">
        <v>6</v>
      </c>
      <c r="B21" s="11" t="s">
        <v>7</v>
      </c>
      <c r="C21" s="11" t="s">
        <v>8</v>
      </c>
      <c r="D21" s="11" t="s">
        <v>9</v>
      </c>
      <c r="E21" s="12" t="s">
        <v>11</v>
      </c>
    </row>
    <row r="22" spans="1:5">
      <c r="A22" s="177">
        <v>276</v>
      </c>
      <c r="B22" s="177" t="s">
        <v>434</v>
      </c>
      <c r="C22" s="177" t="s">
        <v>21</v>
      </c>
      <c r="D22" s="205">
        <v>105</v>
      </c>
      <c r="E22" s="205">
        <v>1</v>
      </c>
    </row>
    <row r="24" spans="1:5">
      <c r="A24" s="201" t="s">
        <v>436</v>
      </c>
      <c r="B24" s="202"/>
      <c r="C24" s="200"/>
      <c r="D24" s="202"/>
      <c r="E24" s="203" t="s">
        <v>161</v>
      </c>
    </row>
    <row r="25" spans="1:5">
      <c r="A25" s="203" t="s">
        <v>432</v>
      </c>
      <c r="B25" s="202"/>
      <c r="C25" s="200"/>
      <c r="D25" s="202"/>
      <c r="E25" s="202"/>
    </row>
    <row r="26" spans="1:5">
      <c r="A26" s="10" t="s">
        <v>6</v>
      </c>
      <c r="B26" s="11" t="s">
        <v>7</v>
      </c>
      <c r="C26" s="11" t="s">
        <v>8</v>
      </c>
      <c r="D26" s="11" t="s">
        <v>9</v>
      </c>
      <c r="E26" s="12" t="s">
        <v>11</v>
      </c>
    </row>
    <row r="27" spans="1:5">
      <c r="A27" s="176">
        <v>149</v>
      </c>
      <c r="B27" s="177" t="s">
        <v>437</v>
      </c>
      <c r="C27" s="177" t="s">
        <v>45</v>
      </c>
      <c r="D27" s="205" t="s">
        <v>440</v>
      </c>
      <c r="E27" s="205">
        <v>1</v>
      </c>
    </row>
    <row r="28" spans="1:5" ht="26">
      <c r="A28" s="176">
        <v>295</v>
      </c>
      <c r="B28" s="177" t="s">
        <v>207</v>
      </c>
      <c r="C28" s="177" t="s">
        <v>53</v>
      </c>
      <c r="D28" s="205" t="s">
        <v>441</v>
      </c>
      <c r="E28" s="205">
        <v>2</v>
      </c>
    </row>
    <row r="29" spans="1:5" ht="26">
      <c r="A29" s="176">
        <v>297</v>
      </c>
      <c r="B29" s="177" t="s">
        <v>164</v>
      </c>
      <c r="C29" s="177" t="s">
        <v>53</v>
      </c>
      <c r="D29" s="238" t="s">
        <v>442</v>
      </c>
      <c r="E29" s="238">
        <v>3</v>
      </c>
    </row>
    <row r="30" spans="1:5">
      <c r="A30" s="176">
        <v>268</v>
      </c>
      <c r="B30" s="177" t="s">
        <v>103</v>
      </c>
      <c r="C30" s="177" t="s">
        <v>104</v>
      </c>
      <c r="D30" s="205" t="s">
        <v>443</v>
      </c>
      <c r="E30" s="205">
        <v>4</v>
      </c>
    </row>
    <row r="31" spans="1:5">
      <c r="A31" s="176">
        <v>121</v>
      </c>
      <c r="B31" s="177" t="s">
        <v>162</v>
      </c>
      <c r="C31" s="177" t="s">
        <v>399</v>
      </c>
      <c r="D31" s="205" t="s">
        <v>439</v>
      </c>
      <c r="E31" s="205">
        <v>5</v>
      </c>
    </row>
    <row r="32" spans="1:5">
      <c r="A32" s="236">
        <v>114</v>
      </c>
      <c r="B32" s="236" t="s">
        <v>98</v>
      </c>
      <c r="C32" s="236" t="s">
        <v>399</v>
      </c>
      <c r="D32" s="239" t="s">
        <v>438</v>
      </c>
      <c r="E32" s="239">
        <v>6</v>
      </c>
    </row>
    <row r="33" spans="1:5">
      <c r="A33" s="235">
        <v>180</v>
      </c>
      <c r="B33" s="236" t="s">
        <v>151</v>
      </c>
      <c r="C33" s="236" t="s">
        <v>381</v>
      </c>
      <c r="D33" s="237" t="s">
        <v>444</v>
      </c>
      <c r="E33" s="237">
        <v>7</v>
      </c>
    </row>
    <row r="35" spans="1:5">
      <c r="A35" s="201" t="s">
        <v>436</v>
      </c>
      <c r="B35" s="202"/>
      <c r="C35" s="200"/>
      <c r="D35" s="202"/>
      <c r="E35" s="203" t="s">
        <v>445</v>
      </c>
    </row>
    <row r="36" spans="1:5">
      <c r="A36" s="203" t="s">
        <v>432</v>
      </c>
      <c r="B36" s="202"/>
      <c r="C36" s="200"/>
      <c r="D36" s="202"/>
      <c r="E36" s="202"/>
    </row>
    <row r="37" spans="1:5">
      <c r="A37" s="10" t="s">
        <v>6</v>
      </c>
      <c r="B37" s="11" t="s">
        <v>7</v>
      </c>
      <c r="C37" s="11" t="s">
        <v>8</v>
      </c>
      <c r="D37" s="11" t="s">
        <v>9</v>
      </c>
      <c r="E37" s="12" t="s">
        <v>11</v>
      </c>
    </row>
    <row r="38" spans="1:5">
      <c r="A38" s="240">
        <v>111</v>
      </c>
      <c r="B38" s="241" t="s">
        <v>19</v>
      </c>
      <c r="C38" s="242" t="s">
        <v>13</v>
      </c>
      <c r="D38" s="205" t="s">
        <v>446</v>
      </c>
      <c r="E38" s="205">
        <v>1</v>
      </c>
    </row>
  </sheetData>
  <sortState ref="A27:E32">
    <sortCondition ref="E27:E32"/>
  </sortState>
  <dataValidations count="1">
    <dataValidation allowBlank="1" showInputMessage="1" showErrorMessage="1" promptTitle="Surname/Nom de famille/Apellido" prompt="Surname/Nom de famille/Apellido" sqref="B6 B16 B30"/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2" workbookViewId="0">
      <selection activeCell="A2" sqref="A2:E7"/>
    </sheetView>
  </sheetViews>
  <sheetFormatPr defaultRowHeight="14.5"/>
  <cols>
    <col min="2" max="2" width="25.26953125" customWidth="1"/>
    <col min="4" max="4" width="13.453125" customWidth="1"/>
  </cols>
  <sheetData>
    <row r="1" spans="1:5">
      <c r="A1" t="s">
        <v>0</v>
      </c>
    </row>
    <row r="2" spans="1:5">
      <c r="A2" s="73" t="s">
        <v>160</v>
      </c>
      <c r="B2" s="74"/>
      <c r="C2" s="75"/>
      <c r="D2" s="74"/>
      <c r="E2" s="76" t="s">
        <v>161</v>
      </c>
    </row>
    <row r="3" spans="1:5">
      <c r="A3" s="76" t="s">
        <v>2</v>
      </c>
      <c r="B3" s="74"/>
      <c r="C3" s="75"/>
      <c r="D3" s="74"/>
      <c r="E3" s="74"/>
    </row>
    <row r="4" spans="1:5">
      <c r="A4" s="10" t="s">
        <v>6</v>
      </c>
      <c r="B4" s="11" t="s">
        <v>7</v>
      </c>
      <c r="C4" s="11" t="s">
        <v>8</v>
      </c>
      <c r="D4" s="11" t="s">
        <v>9</v>
      </c>
      <c r="E4" s="12" t="s">
        <v>11</v>
      </c>
    </row>
    <row r="5" spans="1:5" ht="23">
      <c r="A5" s="230">
        <v>297</v>
      </c>
      <c r="B5" s="96" t="s">
        <v>164</v>
      </c>
      <c r="C5" s="233" t="s">
        <v>53</v>
      </c>
      <c r="D5" s="175" t="s">
        <v>216</v>
      </c>
      <c r="E5" s="206">
        <v>1</v>
      </c>
    </row>
    <row r="6" spans="1:5" ht="20.5" customHeight="1">
      <c r="A6" s="80">
        <v>121</v>
      </c>
      <c r="B6" s="177" t="s">
        <v>162</v>
      </c>
      <c r="C6" s="82" t="s">
        <v>56</v>
      </c>
      <c r="D6" s="172" t="s">
        <v>217</v>
      </c>
      <c r="E6" s="205">
        <v>2</v>
      </c>
    </row>
    <row r="7" spans="1:5">
      <c r="A7" s="232">
        <v>149</v>
      </c>
      <c r="B7" s="177" t="s">
        <v>163</v>
      </c>
      <c r="C7" s="89" t="s">
        <v>45</v>
      </c>
      <c r="D7" s="83" t="s">
        <v>218</v>
      </c>
      <c r="E7" s="84">
        <v>3</v>
      </c>
    </row>
    <row r="8" spans="1:5">
      <c r="A8" s="231">
        <v>275</v>
      </c>
      <c r="B8" s="85" t="s">
        <v>20</v>
      </c>
      <c r="C8" s="234" t="s">
        <v>21</v>
      </c>
      <c r="D8" s="83" t="s">
        <v>219</v>
      </c>
      <c r="E8" s="84">
        <v>4</v>
      </c>
    </row>
    <row r="10" spans="1:5">
      <c r="A10" s="73" t="s">
        <v>165</v>
      </c>
      <c r="B10" s="74"/>
      <c r="C10" s="75"/>
      <c r="D10" s="74"/>
      <c r="E10" s="76" t="s">
        <v>166</v>
      </c>
    </row>
    <row r="11" spans="1:5">
      <c r="A11" s="76" t="s">
        <v>2</v>
      </c>
      <c r="B11" s="74"/>
      <c r="C11" s="75"/>
      <c r="D11" s="74"/>
      <c r="E11" s="74"/>
    </row>
    <row r="12" spans="1:5">
      <c r="A12" s="10" t="s">
        <v>6</v>
      </c>
      <c r="B12" s="11" t="s">
        <v>7</v>
      </c>
      <c r="C12" s="11" t="s">
        <v>8</v>
      </c>
      <c r="D12" s="11" t="s">
        <v>9</v>
      </c>
      <c r="E12" s="12" t="s">
        <v>11</v>
      </c>
    </row>
    <row r="13" spans="1:5">
      <c r="A13" s="86">
        <v>126</v>
      </c>
      <c r="B13" s="77" t="s">
        <v>113</v>
      </c>
      <c r="C13" s="87" t="s">
        <v>56</v>
      </c>
      <c r="D13" s="78" t="s">
        <v>232</v>
      </c>
      <c r="E13" s="79">
        <v>4</v>
      </c>
    </row>
    <row r="14" spans="1:5">
      <c r="A14" s="88">
        <v>127</v>
      </c>
      <c r="B14" s="81" t="s">
        <v>167</v>
      </c>
      <c r="C14" s="89" t="s">
        <v>56</v>
      </c>
      <c r="D14" s="83" t="s">
        <v>233</v>
      </c>
      <c r="E14" s="84">
        <v>3</v>
      </c>
    </row>
    <row r="15" spans="1:5">
      <c r="A15" s="88">
        <v>178</v>
      </c>
      <c r="B15" s="81" t="s">
        <v>111</v>
      </c>
      <c r="C15" s="89" t="s">
        <v>58</v>
      </c>
      <c r="D15" s="83" t="s">
        <v>234</v>
      </c>
      <c r="E15" s="84">
        <v>7</v>
      </c>
    </row>
    <row r="16" spans="1:5">
      <c r="A16" s="88">
        <v>185</v>
      </c>
      <c r="B16" s="81" t="s">
        <v>168</v>
      </c>
      <c r="C16" s="89" t="s">
        <v>58</v>
      </c>
      <c r="D16" s="83" t="s">
        <v>235</v>
      </c>
      <c r="E16" s="84">
        <v>5</v>
      </c>
    </row>
    <row r="17" spans="1:5">
      <c r="A17" s="88">
        <v>224</v>
      </c>
      <c r="B17" s="81" t="s">
        <v>169</v>
      </c>
      <c r="C17" s="89" t="s">
        <v>170</v>
      </c>
      <c r="D17" s="83" t="s">
        <v>236</v>
      </c>
      <c r="E17" s="84">
        <v>8</v>
      </c>
    </row>
    <row r="18" spans="1:5">
      <c r="A18" s="88">
        <v>270</v>
      </c>
      <c r="B18" s="81" t="s">
        <v>171</v>
      </c>
      <c r="C18" s="89" t="s">
        <v>104</v>
      </c>
      <c r="D18" s="83"/>
      <c r="E18" s="84"/>
    </row>
    <row r="19" spans="1:5">
      <c r="A19" s="88">
        <v>273</v>
      </c>
      <c r="B19" s="81" t="s">
        <v>112</v>
      </c>
      <c r="C19" s="89" t="s">
        <v>104</v>
      </c>
      <c r="D19" s="83" t="s">
        <v>237</v>
      </c>
      <c r="E19" s="84">
        <v>2</v>
      </c>
    </row>
    <row r="20" spans="1:5">
      <c r="A20" s="88">
        <v>293</v>
      </c>
      <c r="B20" s="81" t="s">
        <v>172</v>
      </c>
      <c r="C20" s="89" t="s">
        <v>53</v>
      </c>
      <c r="D20" s="83" t="s">
        <v>238</v>
      </c>
      <c r="E20" s="84">
        <v>1</v>
      </c>
    </row>
    <row r="21" spans="1:5">
      <c r="A21" s="88">
        <v>294</v>
      </c>
      <c r="B21" s="81" t="s">
        <v>173</v>
      </c>
      <c r="C21" s="89" t="s">
        <v>53</v>
      </c>
      <c r="D21" s="83" t="s">
        <v>239</v>
      </c>
      <c r="E21" s="84">
        <v>6</v>
      </c>
    </row>
  </sheetData>
  <sortState ref="A5:E8">
    <sortCondition ref="E5:E8"/>
  </sortState>
  <dataValidations count="1">
    <dataValidation allowBlank="1" showInputMessage="1" showErrorMessage="1" promptTitle="Surname/Nom de famille/Apellido" prompt="Surname/Nom de famille/Apellido" sqref="B7"/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71" workbookViewId="0">
      <selection activeCell="A88" sqref="A88"/>
    </sheetView>
  </sheetViews>
  <sheetFormatPr defaultRowHeight="14.5"/>
  <cols>
    <col min="2" max="2" width="30" customWidth="1"/>
    <col min="4" max="4" width="12.6328125" customWidth="1"/>
  </cols>
  <sheetData>
    <row r="1" spans="1:5">
      <c r="A1" t="s">
        <v>0</v>
      </c>
    </row>
    <row r="3" spans="1:5">
      <c r="A3" s="91" t="s">
        <v>174</v>
      </c>
      <c r="B3" s="92"/>
      <c r="C3" s="90"/>
      <c r="D3" s="92"/>
      <c r="E3" s="93" t="s">
        <v>175</v>
      </c>
    </row>
    <row r="4" spans="1:5">
      <c r="A4" s="93" t="s">
        <v>2</v>
      </c>
      <c r="B4" s="92"/>
      <c r="C4" s="92"/>
      <c r="D4" s="92"/>
      <c r="E4" s="92"/>
    </row>
    <row r="5" spans="1:5">
      <c r="A5" s="10" t="s">
        <v>6</v>
      </c>
      <c r="B5" s="11" t="s">
        <v>7</v>
      </c>
      <c r="C5" s="11" t="s">
        <v>8</v>
      </c>
      <c r="D5" s="11" t="s">
        <v>9</v>
      </c>
      <c r="E5" s="12" t="s">
        <v>11</v>
      </c>
    </row>
    <row r="6" spans="1:5" ht="15" customHeight="1">
      <c r="A6" s="94">
        <v>109</v>
      </c>
      <c r="B6" s="95" t="s">
        <v>176</v>
      </c>
      <c r="C6" s="96" t="s">
        <v>13</v>
      </c>
      <c r="D6" s="97" t="s">
        <v>231</v>
      </c>
      <c r="E6" s="98" t="s">
        <v>227</v>
      </c>
    </row>
    <row r="8" spans="1:5">
      <c r="A8" s="100" t="s">
        <v>174</v>
      </c>
      <c r="B8" s="101"/>
      <c r="C8" s="99"/>
      <c r="D8" s="101"/>
      <c r="E8" s="102" t="s">
        <v>177</v>
      </c>
    </row>
    <row r="9" spans="1:5">
      <c r="A9" s="102" t="s">
        <v>2</v>
      </c>
      <c r="B9" s="101"/>
      <c r="C9" s="101"/>
      <c r="D9" s="101"/>
      <c r="E9" s="101"/>
    </row>
    <row r="10" spans="1:5">
      <c r="A10" s="10" t="s">
        <v>6</v>
      </c>
      <c r="B10" s="11" t="s">
        <v>7</v>
      </c>
      <c r="C10" s="11" t="s">
        <v>8</v>
      </c>
      <c r="D10" s="11" t="s">
        <v>9</v>
      </c>
      <c r="E10" s="12" t="s">
        <v>11</v>
      </c>
    </row>
    <row r="11" spans="1:5">
      <c r="A11" s="211">
        <v>177</v>
      </c>
      <c r="B11" s="212" t="s">
        <v>228</v>
      </c>
      <c r="C11" s="212" t="s">
        <v>58</v>
      </c>
      <c r="D11" s="213" t="s">
        <v>229</v>
      </c>
      <c r="E11" s="214" t="s">
        <v>230</v>
      </c>
    </row>
    <row r="12" spans="1:5" ht="17.5" customHeight="1">
      <c r="A12" s="103">
        <v>179</v>
      </c>
      <c r="B12" s="104" t="s">
        <v>178</v>
      </c>
      <c r="C12" s="104" t="s">
        <v>58</v>
      </c>
      <c r="D12" s="105" t="s">
        <v>226</v>
      </c>
      <c r="E12" s="106" t="s">
        <v>227</v>
      </c>
    </row>
    <row r="14" spans="1:5">
      <c r="A14" s="108" t="s">
        <v>174</v>
      </c>
      <c r="B14" s="109"/>
      <c r="C14" s="107"/>
      <c r="D14" s="109"/>
      <c r="E14" s="110" t="s">
        <v>179</v>
      </c>
    </row>
    <row r="15" spans="1:5">
      <c r="A15" s="110" t="s">
        <v>2</v>
      </c>
      <c r="B15" s="109"/>
      <c r="C15" s="109"/>
      <c r="D15" s="109"/>
      <c r="E15" s="109"/>
    </row>
    <row r="16" spans="1:5">
      <c r="A16" s="10" t="s">
        <v>6</v>
      </c>
      <c r="B16" s="11" t="s">
        <v>7</v>
      </c>
      <c r="C16" s="11" t="s">
        <v>8</v>
      </c>
      <c r="D16" s="11" t="s">
        <v>9</v>
      </c>
      <c r="E16" s="12" t="s">
        <v>11</v>
      </c>
    </row>
    <row r="17" spans="1:5">
      <c r="A17" s="111">
        <v>177</v>
      </c>
      <c r="B17" s="113" t="s">
        <v>180</v>
      </c>
      <c r="C17" s="112" t="s">
        <v>58</v>
      </c>
      <c r="D17" s="114"/>
      <c r="E17" s="115"/>
    </row>
    <row r="19" spans="1:5">
      <c r="A19" s="117" t="s">
        <v>174</v>
      </c>
      <c r="B19" s="118"/>
      <c r="C19" s="116"/>
      <c r="D19" s="118"/>
      <c r="E19" s="119" t="s">
        <v>181</v>
      </c>
    </row>
    <row r="20" spans="1:5">
      <c r="A20" s="119" t="s">
        <v>2</v>
      </c>
      <c r="B20" s="118"/>
      <c r="C20" s="118"/>
      <c r="D20" s="118"/>
      <c r="E20" s="118"/>
    </row>
    <row r="21" spans="1:5">
      <c r="A21" s="10" t="s">
        <v>6</v>
      </c>
      <c r="B21" s="11" t="s">
        <v>7</v>
      </c>
      <c r="C21" s="11" t="s">
        <v>8</v>
      </c>
      <c r="D21" s="11" t="s">
        <v>9</v>
      </c>
      <c r="E21" s="12" t="s">
        <v>11</v>
      </c>
    </row>
    <row r="22" spans="1:5">
      <c r="A22" s="121">
        <v>121</v>
      </c>
      <c r="B22" s="123" t="s">
        <v>162</v>
      </c>
      <c r="C22" s="122" t="s">
        <v>56</v>
      </c>
      <c r="D22" s="125"/>
      <c r="E22" s="126"/>
    </row>
    <row r="23" spans="1:5">
      <c r="A23" s="121">
        <v>131</v>
      </c>
      <c r="B23" s="123" t="s">
        <v>182</v>
      </c>
      <c r="C23" s="122" t="s">
        <v>56</v>
      </c>
      <c r="D23" s="124" t="s">
        <v>222</v>
      </c>
      <c r="E23" s="120">
        <v>1</v>
      </c>
    </row>
    <row r="24" spans="1:5">
      <c r="A24" s="121">
        <v>142</v>
      </c>
      <c r="B24" s="123" t="s">
        <v>183</v>
      </c>
      <c r="C24" s="122" t="s">
        <v>45</v>
      </c>
      <c r="D24" s="124" t="s">
        <v>223</v>
      </c>
      <c r="E24" s="120">
        <v>2</v>
      </c>
    </row>
    <row r="25" spans="1:5">
      <c r="A25" s="121">
        <v>159</v>
      </c>
      <c r="B25" s="123" t="s">
        <v>184</v>
      </c>
      <c r="C25" s="122" t="s">
        <v>45</v>
      </c>
      <c r="D25" s="124" t="s">
        <v>224</v>
      </c>
      <c r="E25" s="120">
        <v>4</v>
      </c>
    </row>
    <row r="26" spans="1:5">
      <c r="A26" s="121">
        <v>184</v>
      </c>
      <c r="B26" s="123" t="s">
        <v>185</v>
      </c>
      <c r="C26" s="122" t="s">
        <v>58</v>
      </c>
      <c r="D26" s="124" t="s">
        <v>225</v>
      </c>
      <c r="E26" s="120">
        <v>3</v>
      </c>
    </row>
    <row r="28" spans="1:5">
      <c r="A28" s="128" t="s">
        <v>174</v>
      </c>
      <c r="B28" s="129"/>
      <c r="C28" s="127"/>
      <c r="D28" s="129"/>
      <c r="E28" s="130" t="s">
        <v>186</v>
      </c>
    </row>
    <row r="29" spans="1:5">
      <c r="A29" s="130" t="s">
        <v>2</v>
      </c>
      <c r="B29" s="129"/>
      <c r="C29" s="129"/>
      <c r="D29" s="129"/>
      <c r="E29" s="129"/>
    </row>
    <row r="30" spans="1:5">
      <c r="A30" s="10" t="s">
        <v>6</v>
      </c>
      <c r="B30" s="11" t="s">
        <v>7</v>
      </c>
      <c r="C30" s="11" t="s">
        <v>8</v>
      </c>
      <c r="D30" s="11" t="s">
        <v>9</v>
      </c>
      <c r="E30" s="12" t="s">
        <v>11</v>
      </c>
    </row>
    <row r="31" spans="1:5">
      <c r="A31" s="132">
        <v>228</v>
      </c>
      <c r="B31" s="135" t="s">
        <v>187</v>
      </c>
      <c r="C31" s="133" t="s">
        <v>170</v>
      </c>
      <c r="D31" s="137" t="s">
        <v>220</v>
      </c>
      <c r="E31" s="138">
        <v>2</v>
      </c>
    </row>
    <row r="32" spans="1:5">
      <c r="A32" s="132">
        <v>211</v>
      </c>
      <c r="B32" s="136" t="s">
        <v>188</v>
      </c>
      <c r="C32" s="133" t="s">
        <v>10</v>
      </c>
      <c r="D32" s="134" t="s">
        <v>221</v>
      </c>
      <c r="E32" s="131">
        <v>1</v>
      </c>
    </row>
    <row r="34" spans="1:5">
      <c r="A34" s="140" t="s">
        <v>174</v>
      </c>
      <c r="B34" s="141"/>
      <c r="C34" s="139"/>
      <c r="D34" s="141"/>
      <c r="E34" s="142" t="s">
        <v>189</v>
      </c>
    </row>
    <row r="35" spans="1:5">
      <c r="A35" s="142" t="s">
        <v>2</v>
      </c>
      <c r="B35" s="141"/>
      <c r="C35" s="141"/>
      <c r="D35" s="141"/>
      <c r="E35" s="141"/>
    </row>
    <row r="36" spans="1:5">
      <c r="A36" s="10" t="s">
        <v>6</v>
      </c>
      <c r="B36" s="11" t="s">
        <v>7</v>
      </c>
      <c r="C36" s="11" t="s">
        <v>8</v>
      </c>
      <c r="D36" s="11" t="s">
        <v>9</v>
      </c>
      <c r="E36" s="12" t="s">
        <v>11</v>
      </c>
    </row>
    <row r="37" spans="1:5" ht="17" customHeight="1">
      <c r="A37" s="144">
        <v>221</v>
      </c>
      <c r="B37" s="147" t="s">
        <v>190</v>
      </c>
      <c r="C37" s="145" t="s">
        <v>10</v>
      </c>
      <c r="D37" s="148" t="s">
        <v>294</v>
      </c>
      <c r="E37" s="149" t="s">
        <v>295</v>
      </c>
    </row>
    <row r="38" spans="1:5" ht="17" customHeight="1">
      <c r="A38" s="208">
        <v>111</v>
      </c>
      <c r="B38" s="147" t="s">
        <v>19</v>
      </c>
      <c r="C38" s="209" t="s">
        <v>13</v>
      </c>
      <c r="D38" s="174" t="s">
        <v>297</v>
      </c>
      <c r="E38" s="175">
        <v>3</v>
      </c>
    </row>
    <row r="39" spans="1:5">
      <c r="A39" s="144">
        <v>227</v>
      </c>
      <c r="B39" s="147" t="s">
        <v>191</v>
      </c>
      <c r="C39" s="145" t="s">
        <v>170</v>
      </c>
      <c r="D39" s="146" t="s">
        <v>296</v>
      </c>
      <c r="E39" s="143">
        <v>2</v>
      </c>
    </row>
    <row r="41" spans="1:5">
      <c r="A41" s="151" t="s">
        <v>192</v>
      </c>
      <c r="B41" s="152"/>
      <c r="C41" s="150"/>
      <c r="D41" s="152"/>
      <c r="E41" s="153" t="s">
        <v>193</v>
      </c>
    </row>
    <row r="42" spans="1:5">
      <c r="A42" s="153" t="s">
        <v>2</v>
      </c>
      <c r="B42" s="152"/>
      <c r="C42" s="152"/>
      <c r="D42" s="152"/>
      <c r="E42" s="152"/>
    </row>
    <row r="43" spans="1:5">
      <c r="A43" s="10" t="s">
        <v>6</v>
      </c>
      <c r="B43" s="11" t="s">
        <v>7</v>
      </c>
      <c r="C43" s="11" t="s">
        <v>8</v>
      </c>
      <c r="D43" s="11" t="s">
        <v>9</v>
      </c>
      <c r="E43" s="12" t="s">
        <v>11</v>
      </c>
    </row>
    <row r="44" spans="1:5">
      <c r="A44" s="162">
        <v>116</v>
      </c>
      <c r="B44" s="163" t="s">
        <v>194</v>
      </c>
      <c r="C44" s="164" t="s">
        <v>56</v>
      </c>
      <c r="D44" s="166" t="s">
        <v>344</v>
      </c>
      <c r="E44" s="167">
        <v>3</v>
      </c>
    </row>
    <row r="45" spans="1:5">
      <c r="A45" s="162">
        <v>118</v>
      </c>
      <c r="B45" s="163" t="s">
        <v>195</v>
      </c>
      <c r="C45" s="164" t="s">
        <v>56</v>
      </c>
      <c r="D45" s="161" t="s">
        <v>345</v>
      </c>
      <c r="E45" s="158">
        <v>2</v>
      </c>
    </row>
    <row r="46" spans="1:5">
      <c r="A46" s="162">
        <v>119</v>
      </c>
      <c r="B46" s="163" t="s">
        <v>196</v>
      </c>
      <c r="C46" s="164" t="s">
        <v>56</v>
      </c>
      <c r="D46" s="161" t="s">
        <v>346</v>
      </c>
      <c r="E46" s="158">
        <v>8</v>
      </c>
    </row>
    <row r="47" spans="1:5">
      <c r="A47" s="162">
        <v>123</v>
      </c>
      <c r="B47" s="163" t="s">
        <v>197</v>
      </c>
      <c r="C47" s="164" t="s">
        <v>56</v>
      </c>
      <c r="D47" s="161" t="s">
        <v>347</v>
      </c>
      <c r="E47" s="158">
        <v>7</v>
      </c>
    </row>
    <row r="48" spans="1:5">
      <c r="A48" s="162">
        <v>177</v>
      </c>
      <c r="B48" s="163" t="s">
        <v>180</v>
      </c>
      <c r="C48" s="165" t="s">
        <v>58</v>
      </c>
      <c r="D48" s="161" t="s">
        <v>348</v>
      </c>
      <c r="E48" s="158">
        <v>1</v>
      </c>
    </row>
    <row r="49" spans="1:5">
      <c r="A49" s="162">
        <v>271</v>
      </c>
      <c r="B49" s="163" t="s">
        <v>198</v>
      </c>
      <c r="C49" s="164" t="s">
        <v>104</v>
      </c>
      <c r="D49" s="161" t="s">
        <v>349</v>
      </c>
      <c r="E49" s="158">
        <v>6</v>
      </c>
    </row>
    <row r="50" spans="1:5">
      <c r="A50" s="162">
        <v>272</v>
      </c>
      <c r="B50" s="163" t="s">
        <v>199</v>
      </c>
      <c r="C50" s="164" t="s">
        <v>104</v>
      </c>
      <c r="D50" s="161" t="s">
        <v>350</v>
      </c>
      <c r="E50" s="158">
        <v>4</v>
      </c>
    </row>
    <row r="51" spans="1:5" ht="17" customHeight="1">
      <c r="A51" s="162">
        <v>296</v>
      </c>
      <c r="B51" s="163" t="s">
        <v>200</v>
      </c>
      <c r="C51" s="164" t="s">
        <v>53</v>
      </c>
      <c r="D51" s="161" t="s">
        <v>351</v>
      </c>
      <c r="E51" s="158">
        <v>5</v>
      </c>
    </row>
    <row r="52" spans="1:5">
      <c r="A52" s="155" t="s">
        <v>201</v>
      </c>
      <c r="B52" s="156"/>
      <c r="C52" s="154"/>
      <c r="D52" s="156"/>
      <c r="E52" s="157" t="s">
        <v>177</v>
      </c>
    </row>
    <row r="53" spans="1:5">
      <c r="A53" s="157" t="s">
        <v>2</v>
      </c>
      <c r="B53" s="156"/>
      <c r="C53" s="156"/>
      <c r="D53" s="156"/>
      <c r="E53" s="156"/>
    </row>
    <row r="54" spans="1:5">
      <c r="A54" s="10" t="s">
        <v>6</v>
      </c>
      <c r="B54" s="11" t="s">
        <v>7</v>
      </c>
      <c r="C54" s="11" t="s">
        <v>8</v>
      </c>
      <c r="D54" s="11" t="s">
        <v>9</v>
      </c>
      <c r="E54" s="12" t="s">
        <v>11</v>
      </c>
    </row>
    <row r="55" spans="1:5">
      <c r="A55" s="159">
        <v>179</v>
      </c>
      <c r="B55" s="160" t="s">
        <v>178</v>
      </c>
      <c r="C55" s="160" t="s">
        <v>58</v>
      </c>
      <c r="D55" s="166" t="s">
        <v>352</v>
      </c>
      <c r="E55" s="167">
        <v>1</v>
      </c>
    </row>
    <row r="57" spans="1:5">
      <c r="A57" s="169" t="s">
        <v>192</v>
      </c>
      <c r="B57" s="170"/>
      <c r="C57" s="168"/>
      <c r="D57" s="170"/>
      <c r="E57" s="171" t="s">
        <v>202</v>
      </c>
    </row>
    <row r="58" spans="1:5">
      <c r="A58" s="171" t="s">
        <v>2</v>
      </c>
      <c r="B58" s="170"/>
      <c r="C58" s="170"/>
      <c r="D58" s="170"/>
      <c r="E58" s="170"/>
    </row>
    <row r="59" spans="1:5">
      <c r="A59" s="10" t="s">
        <v>6</v>
      </c>
      <c r="B59" s="11" t="s">
        <v>7</v>
      </c>
      <c r="C59" s="11" t="s">
        <v>8</v>
      </c>
      <c r="D59" s="11" t="s">
        <v>9</v>
      </c>
      <c r="E59" s="12" t="s">
        <v>11</v>
      </c>
    </row>
    <row r="60" spans="1:5">
      <c r="A60" s="176">
        <v>128</v>
      </c>
      <c r="B60" s="177" t="s">
        <v>203</v>
      </c>
      <c r="C60" s="177" t="s">
        <v>56</v>
      </c>
      <c r="D60" s="174" t="s">
        <v>325</v>
      </c>
      <c r="E60" s="175">
        <v>4</v>
      </c>
    </row>
    <row r="61" spans="1:5">
      <c r="A61" s="176">
        <v>131</v>
      </c>
      <c r="B61" s="177" t="s">
        <v>182</v>
      </c>
      <c r="C61" s="177" t="s">
        <v>56</v>
      </c>
      <c r="D61" s="173" t="s">
        <v>326</v>
      </c>
      <c r="E61" s="172">
        <v>7</v>
      </c>
    </row>
    <row r="62" spans="1:5">
      <c r="A62" s="176">
        <v>132</v>
      </c>
      <c r="B62" s="177" t="s">
        <v>204</v>
      </c>
      <c r="C62" s="177" t="s">
        <v>56</v>
      </c>
      <c r="D62" s="173" t="s">
        <v>327</v>
      </c>
      <c r="E62" s="172">
        <v>6</v>
      </c>
    </row>
    <row r="63" spans="1:5">
      <c r="A63" s="176">
        <v>133</v>
      </c>
      <c r="B63" s="177" t="s">
        <v>205</v>
      </c>
      <c r="C63" s="177" t="s">
        <v>56</v>
      </c>
      <c r="D63" s="173" t="s">
        <v>328</v>
      </c>
      <c r="E63" s="172">
        <v>5</v>
      </c>
    </row>
    <row r="64" spans="1:5">
      <c r="A64" s="176">
        <v>142</v>
      </c>
      <c r="B64" s="177" t="s">
        <v>183</v>
      </c>
      <c r="C64" s="177" t="s">
        <v>45</v>
      </c>
      <c r="D64" s="173" t="s">
        <v>329</v>
      </c>
      <c r="E64" s="172">
        <v>2</v>
      </c>
    </row>
    <row r="65" spans="1:5">
      <c r="A65" s="176">
        <v>159</v>
      </c>
      <c r="B65" s="177" t="s">
        <v>184</v>
      </c>
      <c r="C65" s="177" t="s">
        <v>45</v>
      </c>
      <c r="D65" s="173" t="s">
        <v>330</v>
      </c>
      <c r="E65" s="172">
        <v>1</v>
      </c>
    </row>
    <row r="66" spans="1:5">
      <c r="A66" s="176">
        <v>184</v>
      </c>
      <c r="B66" s="177" t="s">
        <v>185</v>
      </c>
      <c r="C66" s="177" t="s">
        <v>58</v>
      </c>
      <c r="D66" s="173" t="s">
        <v>331</v>
      </c>
      <c r="E66" s="172">
        <v>3</v>
      </c>
    </row>
    <row r="67" spans="1:5">
      <c r="A67" s="176">
        <v>285</v>
      </c>
      <c r="B67" s="177" t="s">
        <v>206</v>
      </c>
      <c r="C67" s="177" t="s">
        <v>53</v>
      </c>
      <c r="D67" s="173" t="s">
        <v>332</v>
      </c>
      <c r="E67" s="172">
        <v>8</v>
      </c>
    </row>
    <row r="68" spans="1:5">
      <c r="A68" s="178">
        <v>295</v>
      </c>
      <c r="B68" s="176" t="s">
        <v>207</v>
      </c>
      <c r="C68" s="176" t="s">
        <v>53</v>
      </c>
      <c r="D68" s="173" t="s">
        <v>333</v>
      </c>
      <c r="E68" s="172">
        <v>9</v>
      </c>
    </row>
    <row r="70" spans="1:5">
      <c r="A70" s="180" t="s">
        <v>192</v>
      </c>
      <c r="B70" s="181"/>
      <c r="C70" s="179"/>
      <c r="D70" s="181"/>
      <c r="E70" s="182" t="s">
        <v>208</v>
      </c>
    </row>
    <row r="71" spans="1:5">
      <c r="A71" s="182" t="s">
        <v>2</v>
      </c>
      <c r="B71" s="181"/>
      <c r="C71" s="181"/>
      <c r="D71" s="181"/>
      <c r="E71" s="181"/>
    </row>
    <row r="72" spans="1:5">
      <c r="A72" s="10" t="s">
        <v>6</v>
      </c>
      <c r="B72" s="11" t="s">
        <v>7</v>
      </c>
      <c r="C72" s="11" t="s">
        <v>8</v>
      </c>
      <c r="D72" s="11" t="s">
        <v>9</v>
      </c>
      <c r="E72" s="12" t="s">
        <v>11</v>
      </c>
    </row>
    <row r="73" spans="1:5">
      <c r="A73" s="188">
        <v>225</v>
      </c>
      <c r="B73" s="187" t="s">
        <v>209</v>
      </c>
      <c r="C73" s="187" t="s">
        <v>170</v>
      </c>
      <c r="D73" s="185" t="s">
        <v>334</v>
      </c>
      <c r="E73" s="186">
        <v>1</v>
      </c>
    </row>
    <row r="74" spans="1:5">
      <c r="A74" s="188">
        <v>228</v>
      </c>
      <c r="B74" s="187" t="s">
        <v>187</v>
      </c>
      <c r="C74" s="187" t="s">
        <v>170</v>
      </c>
      <c r="D74" s="184" t="s">
        <v>335</v>
      </c>
      <c r="E74" s="183">
        <v>2</v>
      </c>
    </row>
    <row r="76" spans="1:5">
      <c r="A76" s="190" t="s">
        <v>192</v>
      </c>
      <c r="B76" s="191"/>
      <c r="C76" s="189"/>
      <c r="D76" s="191"/>
      <c r="E76" s="192" t="s">
        <v>210</v>
      </c>
    </row>
    <row r="77" spans="1:5">
      <c r="A77" s="192" t="s">
        <v>2</v>
      </c>
      <c r="B77" s="191"/>
      <c r="C77" s="191"/>
      <c r="D77" s="191"/>
      <c r="E77" s="191"/>
    </row>
    <row r="78" spans="1:5">
      <c r="A78" s="10" t="s">
        <v>6</v>
      </c>
      <c r="B78" s="11" t="s">
        <v>7</v>
      </c>
      <c r="C78" s="11" t="s">
        <v>8</v>
      </c>
      <c r="D78" s="11" t="s">
        <v>9</v>
      </c>
      <c r="E78" s="12" t="s">
        <v>11</v>
      </c>
    </row>
    <row r="79" spans="1:5" ht="16">
      <c r="A79" s="197">
        <v>102</v>
      </c>
      <c r="B79" s="199" t="s">
        <v>96</v>
      </c>
      <c r="C79" s="199" t="s">
        <v>18</v>
      </c>
      <c r="D79" s="195" t="s">
        <v>364</v>
      </c>
      <c r="E79" s="196">
        <v>1</v>
      </c>
    </row>
    <row r="80" spans="1:5">
      <c r="A80" s="197">
        <v>181</v>
      </c>
      <c r="B80" s="198" t="s">
        <v>211</v>
      </c>
      <c r="C80" s="198" t="s">
        <v>58</v>
      </c>
      <c r="D80" s="194" t="s">
        <v>365</v>
      </c>
      <c r="E80" s="193">
        <v>4</v>
      </c>
    </row>
    <row r="81" spans="1:5">
      <c r="A81" s="197">
        <v>226</v>
      </c>
      <c r="B81" s="198" t="s">
        <v>212</v>
      </c>
      <c r="C81" s="198" t="s">
        <v>170</v>
      </c>
      <c r="D81" s="194" t="s">
        <v>366</v>
      </c>
      <c r="E81" s="193">
        <v>3</v>
      </c>
    </row>
    <row r="82" spans="1:5">
      <c r="A82" s="197">
        <v>230</v>
      </c>
      <c r="B82" s="198" t="s">
        <v>213</v>
      </c>
      <c r="C82" s="198" t="s">
        <v>93</v>
      </c>
      <c r="D82" s="194" t="s">
        <v>367</v>
      </c>
      <c r="E82" s="193">
        <v>2</v>
      </c>
    </row>
    <row r="84" spans="1:5">
      <c r="A84" s="201" t="s">
        <v>192</v>
      </c>
      <c r="B84" s="202"/>
      <c r="C84" s="200"/>
      <c r="D84" s="202"/>
      <c r="E84" s="203" t="s">
        <v>214</v>
      </c>
    </row>
    <row r="85" spans="1:5">
      <c r="A85" s="203" t="s">
        <v>2</v>
      </c>
      <c r="B85" s="202"/>
      <c r="C85" s="202"/>
      <c r="D85" s="202"/>
      <c r="E85" s="202"/>
    </row>
    <row r="86" spans="1:5">
      <c r="A86" s="10" t="s">
        <v>6</v>
      </c>
      <c r="B86" s="11" t="s">
        <v>7</v>
      </c>
      <c r="C86" s="11" t="s">
        <v>8</v>
      </c>
      <c r="D86" s="11" t="s">
        <v>9</v>
      </c>
      <c r="E86" s="12" t="s">
        <v>11</v>
      </c>
    </row>
    <row r="87" spans="1:5" ht="16">
      <c r="A87" s="208">
        <v>109</v>
      </c>
      <c r="B87" s="210" t="s">
        <v>215</v>
      </c>
      <c r="C87" s="210" t="s">
        <v>13</v>
      </c>
      <c r="D87" s="206" t="s">
        <v>368</v>
      </c>
      <c r="E87" s="207">
        <v>1</v>
      </c>
    </row>
    <row r="88" spans="1:5">
      <c r="A88" s="208">
        <v>113</v>
      </c>
      <c r="B88" s="209" t="s">
        <v>12</v>
      </c>
      <c r="C88" s="209" t="s">
        <v>13</v>
      </c>
      <c r="D88" s="205" t="s">
        <v>369</v>
      </c>
      <c r="E88" s="204">
        <v>2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RUN</vt:lpstr>
      <vt:lpstr>RUN DAY 2 </vt:lpstr>
      <vt:lpstr>JUMP DAY 2</vt:lpstr>
      <vt:lpstr>JUMP</vt:lpstr>
      <vt:lpstr>THROW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Giannis Damvounelis</dc:creator>
  <cp:lastModifiedBy>Giannis Damvounelis</cp:lastModifiedBy>
  <cp:lastPrinted>2025-06-06T11:28:49Z</cp:lastPrinted>
  <dcterms:created xsi:type="dcterms:W3CDTF">2025-06-05T01:44:39Z</dcterms:created>
  <dcterms:modified xsi:type="dcterms:W3CDTF">2025-06-06T11:39:45Z</dcterms:modified>
</cp:coreProperties>
</file>