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nnis All Ages" sheetId="1" r:id="rId4"/>
    <sheet state="visible" name="Tennis Seniors" sheetId="2" r:id="rId5"/>
  </sheets>
  <definedNames/>
  <calcPr/>
  <extLst>
    <ext uri="GoogleSheetsCustomDataVersion2">
      <go:sheetsCustomData xmlns:go="http://customooxmlschemas.google.com/" r:id="rId6" roundtripDataChecksum="XLmMEM5gXIqpdx5JIEEHlk5Lo4j08wzfM3LJGY+ZWtU="/>
    </ext>
  </extLst>
</workbook>
</file>

<file path=xl/sharedStrings.xml><?xml version="1.0" encoding="utf-8"?>
<sst xmlns="http://schemas.openxmlformats.org/spreadsheetml/2006/main" count="381" uniqueCount="105">
  <si>
    <r>
      <rPr>
        <rFont val="Calibri"/>
        <b/>
        <color theme="1"/>
        <sz val="48.0"/>
      </rPr>
      <t xml:space="preserve">TENNIS  </t>
    </r>
    <r>
      <rPr>
        <rFont val="Calibri"/>
        <b/>
        <color theme="1"/>
        <sz val="36.0"/>
      </rPr>
      <t>All Ages</t>
    </r>
  </si>
  <si>
    <t>GROUP A</t>
  </si>
  <si>
    <t>GAME 1 | PRELIMENARY ROUND</t>
  </si>
  <si>
    <t>#</t>
  </si>
  <si>
    <t>TEAMS</t>
  </si>
  <si>
    <t>POINTS</t>
  </si>
  <si>
    <t>Game</t>
  </si>
  <si>
    <t>Day</t>
  </si>
  <si>
    <t>Time</t>
  </si>
  <si>
    <t>VENUE</t>
  </si>
  <si>
    <t>RESULTS</t>
  </si>
  <si>
    <t>Game # 1</t>
  </si>
  <si>
    <t>Tuesday</t>
  </si>
  <si>
    <t>9.00</t>
  </si>
  <si>
    <t>FSGT</t>
  </si>
  <si>
    <t>:</t>
  </si>
  <si>
    <t>INDET MEXICO</t>
  </si>
  <si>
    <t>Tank Park Loutraki</t>
  </si>
  <si>
    <t>0-6</t>
  </si>
  <si>
    <t>ASKOE 2</t>
  </si>
  <si>
    <t>Game # 2</t>
  </si>
  <si>
    <t>Korinthos Municipality Stadium</t>
  </si>
  <si>
    <t>DENMARK A</t>
  </si>
  <si>
    <t>Game # 3</t>
  </si>
  <si>
    <t>12.00</t>
  </si>
  <si>
    <t>ASKOE 3</t>
  </si>
  <si>
    <t>HAPOEL MEHUHDET 2</t>
  </si>
  <si>
    <t>6-0</t>
  </si>
  <si>
    <t>GROUP B</t>
  </si>
  <si>
    <t>Game # 4</t>
  </si>
  <si>
    <t>Game # 5</t>
  </si>
  <si>
    <t>15.00</t>
  </si>
  <si>
    <t>Game # 6</t>
  </si>
  <si>
    <t>Game # 7</t>
  </si>
  <si>
    <t>18.00</t>
  </si>
  <si>
    <t>Game # 8</t>
  </si>
  <si>
    <t>GROUP C</t>
  </si>
  <si>
    <t>GAME 2 | PRELIMENARY ROUND</t>
  </si>
  <si>
    <t>Game # 9</t>
  </si>
  <si>
    <t>Wensday</t>
  </si>
  <si>
    <t>Game # 10</t>
  </si>
  <si>
    <t>Game # 11</t>
  </si>
  <si>
    <t>Game # 12</t>
  </si>
  <si>
    <t>FINAL RANKING</t>
  </si>
  <si>
    <t>GAME 3 | PRELIMENARY ROUND</t>
  </si>
  <si>
    <t>1η</t>
  </si>
  <si>
    <t>2η</t>
  </si>
  <si>
    <t>Game # 13</t>
  </si>
  <si>
    <t>Thursday</t>
  </si>
  <si>
    <t>3η</t>
  </si>
  <si>
    <t>Game # 14</t>
  </si>
  <si>
    <t>4η</t>
  </si>
  <si>
    <t>Game # 15</t>
  </si>
  <si>
    <t>HAPOEL MEHUHDET 1</t>
  </si>
  <si>
    <t>5η</t>
  </si>
  <si>
    <t>Game # 16</t>
  </si>
  <si>
    <t>ASKOE 1</t>
  </si>
  <si>
    <t>6η</t>
  </si>
  <si>
    <t>Game # 17</t>
  </si>
  <si>
    <t>HAPOEL MEHUHDET  2</t>
  </si>
  <si>
    <t>0-0</t>
  </si>
  <si>
    <t>7η</t>
  </si>
  <si>
    <t>Game # 18</t>
  </si>
  <si>
    <t>DENMARK B</t>
  </si>
  <si>
    <t>8η</t>
  </si>
  <si>
    <t>FINAL NEW ROUND</t>
  </si>
  <si>
    <t>9η</t>
  </si>
  <si>
    <t>10η</t>
  </si>
  <si>
    <t>Game # 19</t>
  </si>
  <si>
    <t>Friday</t>
  </si>
  <si>
    <t>Game # 20</t>
  </si>
  <si>
    <t>ACSI</t>
  </si>
  <si>
    <t>Game # 21</t>
  </si>
  <si>
    <t>Game # 22</t>
  </si>
  <si>
    <t>Game # 23</t>
  </si>
  <si>
    <t>Game # 24</t>
  </si>
  <si>
    <t>Saturda</t>
  </si>
  <si>
    <t>10.00</t>
  </si>
  <si>
    <t>HAPOEL MEHUHDET  1</t>
  </si>
  <si>
    <t>INNEWS ΜΕΠΕ</t>
  </si>
  <si>
    <t>The Bowlawyers</t>
  </si>
  <si>
    <r>
      <rPr>
        <rFont val="Calibri"/>
        <b/>
        <color theme="1"/>
        <sz val="48.0"/>
      </rPr>
      <t xml:space="preserve">TENNIS  </t>
    </r>
    <r>
      <rPr>
        <rFont val="Calibri"/>
        <b/>
        <color theme="1"/>
        <sz val="36.0"/>
      </rPr>
      <t>Seniors</t>
    </r>
  </si>
  <si>
    <t>9.30</t>
  </si>
  <si>
    <t xml:space="preserve">SPORTCAMP  </t>
  </si>
  <si>
    <t>1 (-3)</t>
  </si>
  <si>
    <t>14.00</t>
  </si>
  <si>
    <t xml:space="preserve">SPORTCAMP </t>
  </si>
  <si>
    <t>OTOE</t>
  </si>
  <si>
    <t xml:space="preserve"> 1 (-4)</t>
  </si>
  <si>
    <t>SPORTCAMP</t>
  </si>
  <si>
    <t>TEAM BRAZIL</t>
  </si>
  <si>
    <t>TUL TEAM</t>
  </si>
  <si>
    <t>GAME 4 | PRELIMENARY ROUND</t>
  </si>
  <si>
    <t>FINAL ROUND</t>
  </si>
  <si>
    <t>Saturday</t>
  </si>
  <si>
    <t>3RD GA</t>
  </si>
  <si>
    <t>5TH PLACE</t>
  </si>
  <si>
    <t>3RD GB</t>
  </si>
  <si>
    <t xml:space="preserve">TEAMS </t>
  </si>
  <si>
    <t>2ND GA</t>
  </si>
  <si>
    <t xml:space="preserve">3RD PLACE </t>
  </si>
  <si>
    <t>2ND GB</t>
  </si>
  <si>
    <t xml:space="preserve">FINAL  </t>
  </si>
  <si>
    <t>1ST GA</t>
  </si>
  <si>
    <t>1ST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</si>
</sst>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d-m"/>
  </numFmts>
  <fonts count="10">
    <font>
      <sz val="11.0"/>
      <color theme="1"/>
      <name val="Calibri"/>
      <scheme val="minor"/>
    </font>
    <font>
      <b/>
      <sz val="48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sz val="10.0"/>
      <color rgb="FF222222"/>
      <name val="Arial"/>
    </font>
    <font>
      <color theme="1"/>
      <name val="Calibri"/>
      <scheme val="minor"/>
    </font>
    <font>
      <sz val="8.0"/>
      <color theme="1"/>
      <name val="Calibri"/>
    </font>
    <font>
      <color theme="1"/>
      <name val="Calibri"/>
    </font>
    <font>
      <b/>
      <sz val="11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center"/>
    </xf>
    <xf borderId="4" fillId="3" fontId="2" numFmtId="0" xfId="0" applyAlignment="1" applyBorder="1" applyFill="1" applyFont="1">
      <alignment horizontal="center"/>
    </xf>
    <xf borderId="1" fillId="3" fontId="2" numFmtId="164" xfId="0" applyAlignment="1" applyBorder="1" applyFont="1" applyNumberFormat="1">
      <alignment horizontal="center"/>
    </xf>
    <xf borderId="1" fillId="3" fontId="2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4" fillId="4" fontId="4" numFmtId="16" xfId="0" applyAlignment="1" applyBorder="1" applyFill="1" applyFont="1" applyNumberFormat="1">
      <alignment horizontal="center" vertical="center"/>
    </xf>
    <xf borderId="5" fillId="4" fontId="4" numFmtId="16" xfId="0" applyAlignment="1" applyBorder="1" applyFont="1" applyNumberFormat="1">
      <alignment horizontal="right"/>
    </xf>
    <xf borderId="6" fillId="4" fontId="4" numFmtId="165" xfId="0" applyAlignment="1" applyBorder="1" applyFont="1" applyNumberFormat="1">
      <alignment horizontal="left"/>
    </xf>
    <xf borderId="4" fillId="0" fontId="4" numFmtId="20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 readingOrder="0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 readingOrder="0"/>
    </xf>
    <xf borderId="4" fillId="0" fontId="5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 vertical="center"/>
    </xf>
    <xf borderId="3" fillId="0" fontId="2" numFmtId="0" xfId="0" applyAlignment="1" applyBorder="1" applyFont="1">
      <alignment horizontal="left"/>
    </xf>
    <xf borderId="4" fillId="0" fontId="2" numFmtId="166" xfId="0" applyAlignment="1" applyBorder="1" applyFont="1" applyNumberFormat="1">
      <alignment horizontal="center"/>
    </xf>
    <xf borderId="4" fillId="0" fontId="4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right"/>
    </xf>
    <xf borderId="3" fillId="0" fontId="2" numFmtId="0" xfId="0" applyAlignment="1" applyBorder="1" applyFont="1">
      <alignment horizontal="right"/>
    </xf>
    <xf borderId="4" fillId="5" fontId="4" numFmtId="0" xfId="0" applyAlignment="1" applyBorder="1" applyFill="1" applyFont="1">
      <alignment horizontal="center"/>
    </xf>
    <xf borderId="1" fillId="5" fontId="4" numFmtId="0" xfId="0" applyAlignment="1" applyBorder="1" applyFont="1">
      <alignment horizontal="center"/>
    </xf>
    <xf borderId="4" fillId="0" fontId="2" numFmtId="0" xfId="0" applyAlignment="1" applyBorder="1" applyFont="1">
      <alignment horizontal="center" readingOrder="0"/>
    </xf>
    <xf borderId="4" fillId="0" fontId="2" numFmtId="166" xfId="0" applyAlignment="1" applyBorder="1" applyFont="1" applyNumberFormat="1">
      <alignment horizontal="center" readingOrder="0"/>
    </xf>
    <xf borderId="7" fillId="5" fontId="4" numFmtId="0" xfId="0" applyAlignment="1" applyBorder="1" applyFont="1">
      <alignment horizontal="center"/>
    </xf>
    <xf borderId="8" fillId="0" fontId="3" numFmtId="0" xfId="0" applyBorder="1" applyFont="1"/>
    <xf borderId="4" fillId="5" fontId="6" numFmtId="0" xfId="0" applyAlignment="1" applyBorder="1" applyFont="1">
      <alignment readingOrder="0"/>
    </xf>
    <xf borderId="2" fillId="5" fontId="6" numFmtId="0" xfId="0" applyBorder="1" applyFont="1"/>
    <xf borderId="3" fillId="5" fontId="4" numFmtId="0" xfId="0" applyAlignment="1" applyBorder="1" applyFont="1">
      <alignment horizontal="center"/>
    </xf>
    <xf borderId="9" fillId="5" fontId="6" numFmtId="0" xfId="0" applyAlignment="1" applyBorder="1" applyFont="1">
      <alignment readingOrder="0"/>
    </xf>
    <xf borderId="10" fillId="5" fontId="6" numFmtId="0" xfId="0" applyBorder="1" applyFont="1"/>
    <xf borderId="11" fillId="5" fontId="4" numFmtId="0" xfId="0" applyAlignment="1" applyBorder="1" applyFont="1">
      <alignment horizontal="center"/>
    </xf>
    <xf borderId="1" fillId="6" fontId="2" numFmtId="0" xfId="0" applyAlignment="1" applyBorder="1" applyFill="1" applyFont="1">
      <alignment horizontal="center"/>
    </xf>
    <xf borderId="9" fillId="3" fontId="2" numFmtId="164" xfId="0" applyAlignment="1" applyBorder="1" applyFont="1" applyNumberFormat="1">
      <alignment horizontal="center"/>
    </xf>
    <xf borderId="12" fillId="3" fontId="2" numFmtId="164" xfId="0" applyAlignment="1" applyBorder="1" applyFont="1" applyNumberFormat="1">
      <alignment horizontal="center"/>
    </xf>
    <xf borderId="11" fillId="0" fontId="3" numFmtId="0" xfId="0" applyBorder="1" applyFont="1"/>
    <xf borderId="9" fillId="3" fontId="2" numFmtId="0" xfId="0" applyAlignment="1" applyBorder="1" applyFont="1">
      <alignment horizontal="center"/>
    </xf>
    <xf borderId="12" fillId="3" fontId="2" numFmtId="0" xfId="0" applyAlignment="1" applyBorder="1" applyFont="1">
      <alignment horizontal="center"/>
    </xf>
    <xf borderId="10" fillId="0" fontId="3" numFmtId="0" xfId="0" applyBorder="1" applyFont="1"/>
    <xf borderId="4" fillId="4" fontId="4" numFmtId="0" xfId="0" applyAlignment="1" applyBorder="1" applyFont="1">
      <alignment horizontal="center"/>
    </xf>
    <xf borderId="5" fillId="4" fontId="2" numFmtId="0" xfId="0" applyAlignment="1" applyBorder="1" applyFont="1">
      <alignment horizontal="right"/>
    </xf>
    <xf borderId="4" fillId="0" fontId="7" numFmtId="0" xfId="0" applyAlignment="1" applyBorder="1" applyFont="1">
      <alignment horizontal="center" shrinkToFit="0" vertical="center" wrapText="1"/>
    </xf>
    <xf borderId="13" fillId="4" fontId="2" numFmtId="0" xfId="0" applyAlignment="1" applyBorder="1" applyFont="1">
      <alignment horizontal="left"/>
    </xf>
    <xf borderId="4" fillId="0" fontId="7" numFmtId="0" xfId="0" applyAlignment="1" applyBorder="1" applyFont="1">
      <alignment horizontal="center" readingOrder="0" shrinkToFit="0" vertical="center" wrapText="1"/>
    </xf>
    <xf borderId="14" fillId="7" fontId="2" numFmtId="0" xfId="0" applyBorder="1" applyFill="1" applyFont="1"/>
    <xf borderId="15" fillId="0" fontId="4" numFmtId="0" xfId="0" applyBorder="1" applyFont="1"/>
    <xf borderId="6" fillId="4" fontId="2" numFmtId="0" xfId="0" applyAlignment="1" applyBorder="1" applyFont="1">
      <alignment horizontal="left"/>
    </xf>
    <xf borderId="4" fillId="4" fontId="4" numFmtId="16" xfId="0" applyAlignment="1" applyBorder="1" applyFont="1" applyNumberFormat="1">
      <alignment horizontal="right"/>
    </xf>
    <xf borderId="4" fillId="4" fontId="4" numFmtId="165" xfId="0" applyAlignment="1" applyBorder="1" applyFont="1" applyNumberFormat="1">
      <alignment horizontal="left"/>
    </xf>
    <xf borderId="4" fillId="4" fontId="2" numFmtId="0" xfId="0" applyAlignment="1" applyBorder="1" applyFont="1">
      <alignment horizontal="right"/>
    </xf>
    <xf borderId="4" fillId="4" fontId="2" numFmtId="0" xfId="0" applyAlignment="1" applyBorder="1" applyFont="1">
      <alignment horizontal="left"/>
    </xf>
    <xf borderId="0" fillId="0" fontId="2" numFmtId="0" xfId="0" applyFont="1"/>
    <xf borderId="16" fillId="0" fontId="4" numFmtId="0" xfId="0" applyBorder="1" applyFont="1"/>
    <xf borderId="0" fillId="0" fontId="8" numFmtId="0" xfId="0" applyFont="1"/>
    <xf borderId="17" fillId="3" fontId="2" numFmtId="164" xfId="0" applyAlignment="1" applyBorder="1" applyFont="1" applyNumberFormat="1">
      <alignment horizontal="center"/>
    </xf>
    <xf borderId="18" fillId="3" fontId="2" numFmtId="164" xfId="0" applyAlignment="1" applyBorder="1" applyFont="1" applyNumberFormat="1">
      <alignment horizontal="center"/>
    </xf>
    <xf borderId="19" fillId="0" fontId="3" numFmtId="0" xfId="0" applyBorder="1" applyFont="1"/>
    <xf borderId="17" fillId="3" fontId="2" numFmtId="0" xfId="0" applyAlignment="1" applyBorder="1" applyFont="1">
      <alignment horizontal="center"/>
    </xf>
    <xf borderId="18" fillId="3" fontId="2" numFmtId="0" xfId="0" applyAlignment="1" applyBorder="1" applyFont="1">
      <alignment horizontal="center"/>
    </xf>
    <xf borderId="20" fillId="0" fontId="3" numFmtId="0" xfId="0" applyBorder="1" applyFont="1"/>
    <xf borderId="1" fillId="0" fontId="4" numFmtId="0" xfId="0" applyAlignment="1" applyBorder="1" applyFont="1">
      <alignment horizontal="center"/>
    </xf>
    <xf borderId="4" fillId="4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101917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1095375</xdr:colOff>
      <xdr:row>0</xdr:row>
      <xdr:rowOff>9525</xdr:rowOff>
    </xdr:from>
    <xdr:ext cx="952500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101917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1095375</xdr:colOff>
      <xdr:row>0</xdr:row>
      <xdr:rowOff>9525</xdr:rowOff>
    </xdr:from>
    <xdr:ext cx="96202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0.43"/>
    <col customWidth="1" min="3" max="3" width="7.43"/>
    <col customWidth="1" min="4" max="4" width="8.71"/>
    <col customWidth="1" min="5" max="5" width="11.29"/>
    <col customWidth="1" min="6" max="6" width="9.57"/>
    <col customWidth="1" min="7" max="7" width="11.57"/>
    <col customWidth="1" min="8" max="8" width="5.57"/>
    <col customWidth="1" min="9" max="9" width="21.57"/>
    <col customWidth="1" min="10" max="10" width="1.57"/>
    <col customWidth="1" min="11" max="11" width="21.57"/>
    <col customWidth="1" min="12" max="12" width="27.14"/>
    <col customWidth="1" min="13" max="26" width="8.71"/>
  </cols>
  <sheetData>
    <row r="1" ht="14.25" customHeight="1">
      <c r="A1" s="1" t="s">
        <v>0</v>
      </c>
    </row>
    <row r="2" ht="14.25" customHeight="1"/>
    <row r="3" ht="14.25" customHeight="1"/>
    <row r="4" ht="14.25" customHeight="1"/>
    <row r="5" ht="14.25" customHeight="1"/>
    <row r="6" ht="9.0" customHeight="1"/>
    <row r="7" ht="3.75" customHeight="1"/>
    <row r="8" ht="18.0" customHeight="1"/>
    <row r="9" ht="14.25" customHeight="1"/>
    <row r="10" ht="14.25" customHeight="1">
      <c r="A10" s="2" t="s">
        <v>1</v>
      </c>
      <c r="B10" s="3"/>
      <c r="C10" s="4"/>
      <c r="D10" s="5"/>
      <c r="E10" s="2" t="s">
        <v>2</v>
      </c>
      <c r="F10" s="3"/>
      <c r="G10" s="3"/>
      <c r="H10" s="3"/>
      <c r="I10" s="3"/>
      <c r="J10" s="3"/>
      <c r="K10" s="3"/>
      <c r="L10" s="3"/>
      <c r="M10" s="4"/>
    </row>
    <row r="11" ht="14.25" customHeight="1">
      <c r="A11" s="6" t="s">
        <v>3</v>
      </c>
      <c r="B11" s="6" t="s">
        <v>4</v>
      </c>
      <c r="C11" s="6" t="s">
        <v>5</v>
      </c>
      <c r="D11" s="5"/>
      <c r="E11" s="6" t="s">
        <v>6</v>
      </c>
      <c r="F11" s="7" t="s">
        <v>7</v>
      </c>
      <c r="G11" s="4"/>
      <c r="H11" s="6" t="s">
        <v>8</v>
      </c>
      <c r="I11" s="8" t="s">
        <v>4</v>
      </c>
      <c r="J11" s="3"/>
      <c r="K11" s="4"/>
      <c r="L11" s="6" t="s">
        <v>9</v>
      </c>
      <c r="M11" s="6" t="s">
        <v>10</v>
      </c>
    </row>
    <row r="12" ht="14.25" customHeight="1">
      <c r="A12" s="9">
        <v>1.0</v>
      </c>
      <c r="B12" s="10" t="str">
        <f>B39</f>
        <v>ACSI</v>
      </c>
      <c r="C12" s="11">
        <v>4.0</v>
      </c>
      <c r="D12" s="12"/>
      <c r="E12" s="13" t="s">
        <v>11</v>
      </c>
      <c r="F12" s="14" t="s">
        <v>12</v>
      </c>
      <c r="G12" s="15">
        <v>45811.0</v>
      </c>
      <c r="H12" s="16" t="s">
        <v>13</v>
      </c>
      <c r="I12" s="17" t="s">
        <v>14</v>
      </c>
      <c r="J12" s="18" t="s">
        <v>15</v>
      </c>
      <c r="K12" s="19" t="s">
        <v>16</v>
      </c>
      <c r="L12" s="20" t="s">
        <v>17</v>
      </c>
      <c r="M12" s="21" t="s">
        <v>18</v>
      </c>
    </row>
    <row r="13" ht="14.25" customHeight="1">
      <c r="A13" s="9">
        <v>2.0</v>
      </c>
      <c r="B13" s="10" t="s">
        <v>19</v>
      </c>
      <c r="C13" s="11">
        <v>2.0</v>
      </c>
      <c r="D13" s="12"/>
      <c r="E13" s="13" t="s">
        <v>20</v>
      </c>
      <c r="F13" s="14" t="s">
        <v>12</v>
      </c>
      <c r="G13" s="15">
        <v>45811.0</v>
      </c>
      <c r="H13" s="16" t="s">
        <v>13</v>
      </c>
      <c r="I13" s="17" t="s">
        <v>19</v>
      </c>
      <c r="J13" s="22" t="s">
        <v>15</v>
      </c>
      <c r="K13" s="23" t="str">
        <f>B12</f>
        <v>ACSI</v>
      </c>
      <c r="L13" s="20" t="s">
        <v>21</v>
      </c>
      <c r="M13" s="24">
        <v>45749.0</v>
      </c>
    </row>
    <row r="14" ht="14.25" customHeight="1">
      <c r="A14" s="9">
        <v>3.0</v>
      </c>
      <c r="B14" s="25" t="s">
        <v>22</v>
      </c>
      <c r="C14" s="11">
        <v>0.0</v>
      </c>
      <c r="D14" s="12"/>
      <c r="E14" s="13" t="s">
        <v>23</v>
      </c>
      <c r="F14" s="14" t="s">
        <v>12</v>
      </c>
      <c r="G14" s="15">
        <v>45811.0</v>
      </c>
      <c r="H14" s="16" t="s">
        <v>24</v>
      </c>
      <c r="I14" s="17" t="s">
        <v>25</v>
      </c>
      <c r="J14" s="18" t="s">
        <v>15</v>
      </c>
      <c r="K14" s="23" t="s">
        <v>26</v>
      </c>
      <c r="L14" s="20" t="s">
        <v>17</v>
      </c>
      <c r="M14" s="21" t="s">
        <v>27</v>
      </c>
    </row>
    <row r="15" ht="14.25" customHeight="1">
      <c r="A15" s="2" t="s">
        <v>28</v>
      </c>
      <c r="B15" s="3"/>
      <c r="C15" s="4"/>
      <c r="D15" s="12"/>
      <c r="E15" s="13" t="s">
        <v>29</v>
      </c>
      <c r="F15" s="14" t="s">
        <v>12</v>
      </c>
      <c r="G15" s="15">
        <v>45811.0</v>
      </c>
      <c r="H15" s="16" t="s">
        <v>24</v>
      </c>
      <c r="I15" s="26" t="str">
        <f>B17</f>
        <v>ASKOE 1</v>
      </c>
      <c r="J15" s="22" t="s">
        <v>15</v>
      </c>
      <c r="K15" s="23" t="str">
        <f>B18</f>
        <v>DENMARK B</v>
      </c>
      <c r="L15" s="20" t="s">
        <v>21</v>
      </c>
      <c r="M15" s="21" t="s">
        <v>27</v>
      </c>
    </row>
    <row r="16" ht="14.25" customHeight="1">
      <c r="A16" s="6" t="s">
        <v>3</v>
      </c>
      <c r="B16" s="6" t="s">
        <v>4</v>
      </c>
      <c r="C16" s="6" t="s">
        <v>5</v>
      </c>
      <c r="E16" s="13" t="s">
        <v>30</v>
      </c>
      <c r="F16" s="14" t="s">
        <v>12</v>
      </c>
      <c r="G16" s="15">
        <v>45811.0</v>
      </c>
      <c r="H16" s="16" t="s">
        <v>31</v>
      </c>
      <c r="I16" s="27" t="s">
        <v>26</v>
      </c>
      <c r="J16" s="22" t="s">
        <v>15</v>
      </c>
      <c r="K16" s="19" t="s">
        <v>16</v>
      </c>
      <c r="L16" s="20" t="s">
        <v>17</v>
      </c>
      <c r="M16" s="21" t="s">
        <v>18</v>
      </c>
    </row>
    <row r="17" ht="14.25" customHeight="1">
      <c r="A17" s="9">
        <v>1.0</v>
      </c>
      <c r="B17" s="10" t="str">
        <f t="shared" ref="B17:B19" si="1">B42</f>
        <v>ASKOE 1</v>
      </c>
      <c r="C17" s="11">
        <v>4.0</v>
      </c>
      <c r="D17" s="5"/>
      <c r="E17" s="13" t="s">
        <v>32</v>
      </c>
      <c r="F17" s="14" t="s">
        <v>12</v>
      </c>
      <c r="G17" s="15">
        <v>45811.0</v>
      </c>
      <c r="H17" s="16" t="s">
        <v>31</v>
      </c>
      <c r="I17" s="17" t="s">
        <v>19</v>
      </c>
      <c r="J17" s="22" t="s">
        <v>15</v>
      </c>
      <c r="K17" s="19" t="s">
        <v>22</v>
      </c>
      <c r="L17" s="20" t="s">
        <v>21</v>
      </c>
      <c r="M17" s="24">
        <v>45662.0</v>
      </c>
    </row>
    <row r="18" ht="14.25" customHeight="1">
      <c r="A18" s="9">
        <v>2.0</v>
      </c>
      <c r="B18" s="10" t="str">
        <f t="shared" si="1"/>
        <v>DENMARK B</v>
      </c>
      <c r="C18" s="11">
        <v>2.0</v>
      </c>
      <c r="D18" s="5"/>
      <c r="E18" s="13" t="s">
        <v>33</v>
      </c>
      <c r="F18" s="14" t="s">
        <v>12</v>
      </c>
      <c r="G18" s="15">
        <v>45811.0</v>
      </c>
      <c r="H18" s="16" t="s">
        <v>34</v>
      </c>
      <c r="I18" s="17" t="s">
        <v>25</v>
      </c>
      <c r="J18" s="18" t="s">
        <v>15</v>
      </c>
      <c r="K18" s="19" t="s">
        <v>14</v>
      </c>
      <c r="L18" s="20" t="s">
        <v>17</v>
      </c>
      <c r="M18" s="21" t="s">
        <v>27</v>
      </c>
    </row>
    <row r="19" ht="14.25" customHeight="1">
      <c r="A19" s="9">
        <v>3.0</v>
      </c>
      <c r="B19" s="10" t="str">
        <f t="shared" si="1"/>
        <v>HAPOEL MEHUHDET  1</v>
      </c>
      <c r="C19" s="11">
        <v>0.0</v>
      </c>
      <c r="D19" s="5"/>
      <c r="E19" s="13" t="s">
        <v>35</v>
      </c>
      <c r="F19" s="14" t="s">
        <v>12</v>
      </c>
      <c r="G19" s="15">
        <v>45811.0</v>
      </c>
      <c r="H19" s="16" t="s">
        <v>34</v>
      </c>
      <c r="I19" s="26" t="str">
        <f>B17</f>
        <v>ASKOE 1</v>
      </c>
      <c r="J19" s="22" t="s">
        <v>15</v>
      </c>
      <c r="K19" s="23" t="str">
        <f>B19</f>
        <v>HAPOEL MEHUHDET  1</v>
      </c>
      <c r="L19" s="20" t="s">
        <v>21</v>
      </c>
      <c r="M19" s="21" t="s">
        <v>27</v>
      </c>
    </row>
    <row r="20" ht="14.25" customHeight="1">
      <c r="A20" s="2" t="s">
        <v>36</v>
      </c>
      <c r="B20" s="3"/>
      <c r="C20" s="4"/>
      <c r="D20" s="12"/>
      <c r="E20" s="2" t="s">
        <v>37</v>
      </c>
      <c r="F20" s="3"/>
      <c r="G20" s="3"/>
      <c r="H20" s="3"/>
      <c r="I20" s="3"/>
      <c r="J20" s="3"/>
      <c r="K20" s="3"/>
      <c r="L20" s="3"/>
      <c r="M20" s="4"/>
    </row>
    <row r="21" ht="14.25" customHeight="1">
      <c r="A21" s="6" t="s">
        <v>3</v>
      </c>
      <c r="B21" s="6" t="s">
        <v>4</v>
      </c>
      <c r="C21" s="6" t="s">
        <v>5</v>
      </c>
      <c r="D21" s="12"/>
      <c r="E21" s="6" t="s">
        <v>6</v>
      </c>
      <c r="F21" s="7" t="s">
        <v>7</v>
      </c>
      <c r="G21" s="4"/>
      <c r="H21" s="6" t="s">
        <v>8</v>
      </c>
      <c r="I21" s="8" t="s">
        <v>4</v>
      </c>
      <c r="J21" s="3"/>
      <c r="K21" s="4"/>
      <c r="L21" s="6" t="str">
        <f>L11</f>
        <v>VENUE</v>
      </c>
      <c r="M21" s="6" t="s">
        <v>10</v>
      </c>
    </row>
    <row r="22" ht="14.25" customHeight="1">
      <c r="A22" s="9">
        <v>1.0</v>
      </c>
      <c r="B22" s="10" t="s">
        <v>25</v>
      </c>
      <c r="C22" s="11">
        <v>6.0</v>
      </c>
      <c r="D22" s="12"/>
      <c r="E22" s="13" t="s">
        <v>38</v>
      </c>
      <c r="F22" s="14" t="s">
        <v>39</v>
      </c>
      <c r="G22" s="15">
        <v>45812.0</v>
      </c>
      <c r="H22" s="16" t="s">
        <v>13</v>
      </c>
      <c r="I22" s="17" t="s">
        <v>16</v>
      </c>
      <c r="J22" s="18" t="s">
        <v>15</v>
      </c>
      <c r="K22" s="19" t="s">
        <v>25</v>
      </c>
      <c r="L22" s="20" t="s">
        <v>17</v>
      </c>
      <c r="M22" s="24">
        <v>45749.0</v>
      </c>
    </row>
    <row r="23" ht="14.25" customHeight="1">
      <c r="A23" s="9">
        <v>2.0</v>
      </c>
      <c r="B23" s="25" t="s">
        <v>16</v>
      </c>
      <c r="C23" s="11">
        <v>4.0</v>
      </c>
      <c r="E23" s="13" t="s">
        <v>40</v>
      </c>
      <c r="F23" s="14" t="s">
        <v>39</v>
      </c>
      <c r="G23" s="15">
        <v>45812.0</v>
      </c>
      <c r="H23" s="16" t="s">
        <v>13</v>
      </c>
      <c r="I23" s="26" t="str">
        <f>B12</f>
        <v>ACSI</v>
      </c>
      <c r="J23" s="18" t="s">
        <v>15</v>
      </c>
      <c r="K23" s="19" t="s">
        <v>22</v>
      </c>
      <c r="L23" s="20" t="s">
        <v>21</v>
      </c>
      <c r="M23" s="24">
        <v>45692.0</v>
      </c>
    </row>
    <row r="24" ht="14.25" customHeight="1">
      <c r="A24" s="9">
        <v>3.0</v>
      </c>
      <c r="B24" s="25" t="s">
        <v>14</v>
      </c>
      <c r="C24" s="11">
        <v>2.0</v>
      </c>
      <c r="E24" s="13" t="s">
        <v>41</v>
      </c>
      <c r="F24" s="14" t="s">
        <v>39</v>
      </c>
      <c r="G24" s="15">
        <v>45812.0</v>
      </c>
      <c r="H24" s="16" t="s">
        <v>24</v>
      </c>
      <c r="I24" s="17" t="s">
        <v>14</v>
      </c>
      <c r="J24" s="18" t="s">
        <v>15</v>
      </c>
      <c r="K24" s="19" t="s">
        <v>26</v>
      </c>
      <c r="L24" s="20" t="s">
        <v>17</v>
      </c>
      <c r="M24" s="21" t="s">
        <v>27</v>
      </c>
    </row>
    <row r="25" ht="14.25" customHeight="1">
      <c r="A25" s="9">
        <v>4.0</v>
      </c>
      <c r="B25" s="25" t="s">
        <v>26</v>
      </c>
      <c r="C25" s="11">
        <v>0.0</v>
      </c>
      <c r="E25" s="13" t="s">
        <v>42</v>
      </c>
      <c r="F25" s="14" t="s">
        <v>39</v>
      </c>
      <c r="G25" s="15">
        <v>45812.0</v>
      </c>
      <c r="H25" s="16" t="s">
        <v>24</v>
      </c>
      <c r="I25" s="26" t="str">
        <f>B19</f>
        <v>HAPOEL MEHUHDET  1</v>
      </c>
      <c r="J25" s="18" t="s">
        <v>15</v>
      </c>
      <c r="K25" s="23" t="str">
        <f>B18</f>
        <v>DENMARK B</v>
      </c>
      <c r="L25" s="20" t="s">
        <v>21</v>
      </c>
      <c r="M25" s="24">
        <v>45778.0</v>
      </c>
    </row>
    <row r="26" ht="14.25" customHeight="1">
      <c r="A26" s="6" t="s">
        <v>3</v>
      </c>
      <c r="B26" s="8" t="s">
        <v>43</v>
      </c>
      <c r="C26" s="4"/>
      <c r="E26" s="2" t="s">
        <v>44</v>
      </c>
      <c r="F26" s="3"/>
      <c r="G26" s="3"/>
      <c r="H26" s="3"/>
      <c r="I26" s="3"/>
      <c r="J26" s="3"/>
      <c r="K26" s="3"/>
      <c r="L26" s="3"/>
      <c r="M26" s="4"/>
    </row>
    <row r="27" ht="14.25" customHeight="1">
      <c r="A27" s="28" t="s">
        <v>45</v>
      </c>
      <c r="B27" s="29"/>
      <c r="C27" s="4"/>
      <c r="E27" s="6" t="s">
        <v>6</v>
      </c>
      <c r="F27" s="7" t="s">
        <v>7</v>
      </c>
      <c r="G27" s="4"/>
      <c r="H27" s="6" t="s">
        <v>8</v>
      </c>
      <c r="I27" s="8" t="s">
        <v>4</v>
      </c>
      <c r="J27" s="3"/>
      <c r="K27" s="4"/>
      <c r="L27" s="6" t="str">
        <f>L21</f>
        <v>VENUE</v>
      </c>
      <c r="M27" s="6" t="s">
        <v>10</v>
      </c>
    </row>
    <row r="28" ht="14.25" customHeight="1">
      <c r="A28" s="28" t="s">
        <v>46</v>
      </c>
      <c r="B28" s="29"/>
      <c r="C28" s="4"/>
      <c r="E28" s="13" t="s">
        <v>47</v>
      </c>
      <c r="F28" s="14" t="s">
        <v>48</v>
      </c>
      <c r="G28" s="15">
        <v>45813.0</v>
      </c>
      <c r="H28" s="16" t="s">
        <v>13</v>
      </c>
      <c r="I28" s="26" t="s">
        <v>22</v>
      </c>
      <c r="J28" s="18" t="s">
        <v>15</v>
      </c>
      <c r="K28" s="23" t="s">
        <v>26</v>
      </c>
      <c r="L28" s="20" t="s">
        <v>21</v>
      </c>
      <c r="M28" s="30" t="s">
        <v>27</v>
      </c>
    </row>
    <row r="29" ht="14.25" customHeight="1">
      <c r="A29" s="28" t="s">
        <v>49</v>
      </c>
      <c r="B29" s="29"/>
      <c r="C29" s="4"/>
      <c r="E29" s="13" t="s">
        <v>50</v>
      </c>
      <c r="F29" s="14" t="s">
        <v>48</v>
      </c>
      <c r="G29" s="15">
        <v>45813.0</v>
      </c>
      <c r="H29" s="16" t="s">
        <v>13</v>
      </c>
      <c r="I29" s="26" t="s">
        <v>19</v>
      </c>
      <c r="J29" s="22" t="s">
        <v>15</v>
      </c>
      <c r="K29" s="23" t="s">
        <v>16</v>
      </c>
      <c r="L29" s="20" t="s">
        <v>17</v>
      </c>
      <c r="M29" s="31">
        <v>45692.0</v>
      </c>
    </row>
    <row r="30" ht="14.25" customHeight="1">
      <c r="A30" s="28" t="s">
        <v>51</v>
      </c>
      <c r="B30" s="32"/>
      <c r="C30" s="33"/>
      <c r="E30" s="13" t="s">
        <v>52</v>
      </c>
      <c r="F30" s="14" t="s">
        <v>48</v>
      </c>
      <c r="G30" s="15">
        <v>45813.0</v>
      </c>
      <c r="H30" s="16" t="s">
        <v>24</v>
      </c>
      <c r="I30" s="26" t="s">
        <v>14</v>
      </c>
      <c r="J30" s="22" t="s">
        <v>15</v>
      </c>
      <c r="K30" s="23" t="s">
        <v>53</v>
      </c>
      <c r="L30" s="20" t="s">
        <v>21</v>
      </c>
      <c r="M30" s="30" t="s">
        <v>27</v>
      </c>
    </row>
    <row r="31" ht="14.25" customHeight="1">
      <c r="A31" s="34" t="s">
        <v>54</v>
      </c>
      <c r="B31" s="35"/>
      <c r="C31" s="36"/>
      <c r="E31" s="13" t="s">
        <v>55</v>
      </c>
      <c r="F31" s="14" t="s">
        <v>48</v>
      </c>
      <c r="G31" s="15">
        <v>45813.0</v>
      </c>
      <c r="H31" s="16" t="s">
        <v>24</v>
      </c>
      <c r="I31" s="26" t="s">
        <v>56</v>
      </c>
      <c r="J31" s="22" t="s">
        <v>15</v>
      </c>
      <c r="K31" s="23" t="s">
        <v>25</v>
      </c>
      <c r="L31" s="9" t="s">
        <v>17</v>
      </c>
      <c r="M31" s="31">
        <v>45692.0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4.25" customHeight="1">
      <c r="A32" s="37" t="s">
        <v>57</v>
      </c>
      <c r="B32" s="38"/>
      <c r="C32" s="39"/>
      <c r="E32" s="13" t="s">
        <v>58</v>
      </c>
      <c r="F32" s="14" t="s">
        <v>48</v>
      </c>
      <c r="G32" s="15">
        <v>45813.0</v>
      </c>
      <c r="H32" s="16" t="s">
        <v>31</v>
      </c>
      <c r="I32" s="26" t="s">
        <v>53</v>
      </c>
      <c r="J32" s="18" t="s">
        <v>15</v>
      </c>
      <c r="K32" s="23" t="s">
        <v>59</v>
      </c>
      <c r="L32" s="9" t="s">
        <v>21</v>
      </c>
      <c r="M32" s="30" t="s">
        <v>60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4.25" customHeight="1">
      <c r="A33" s="37" t="s">
        <v>61</v>
      </c>
      <c r="B33" s="38"/>
      <c r="C33" s="39"/>
      <c r="E33" s="13" t="s">
        <v>62</v>
      </c>
      <c r="F33" s="14" t="s">
        <v>48</v>
      </c>
      <c r="G33" s="15">
        <v>45813.0</v>
      </c>
      <c r="H33" s="16" t="s">
        <v>31</v>
      </c>
      <c r="I33" s="26" t="s">
        <v>16</v>
      </c>
      <c r="J33" s="22" t="s">
        <v>15</v>
      </c>
      <c r="K33" s="23" t="s">
        <v>63</v>
      </c>
      <c r="L33" s="9" t="s">
        <v>17</v>
      </c>
      <c r="M33" s="30" t="s">
        <v>27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4.25" customHeight="1">
      <c r="A34" s="37" t="s">
        <v>64</v>
      </c>
      <c r="B34" s="38"/>
      <c r="C34" s="39"/>
      <c r="E34" s="40" t="s">
        <v>65</v>
      </c>
      <c r="F34" s="3"/>
      <c r="G34" s="3"/>
      <c r="H34" s="3"/>
      <c r="I34" s="3"/>
      <c r="J34" s="3"/>
      <c r="K34" s="3"/>
      <c r="L34" s="3"/>
      <c r="M34" s="4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4.25" customHeight="1">
      <c r="A35" s="37" t="s">
        <v>66</v>
      </c>
      <c r="B35" s="38"/>
      <c r="C35" s="39"/>
      <c r="E35" s="41" t="s">
        <v>6</v>
      </c>
      <c r="F35" s="42" t="s">
        <v>7</v>
      </c>
      <c r="G35" s="43"/>
      <c r="H35" s="44" t="s">
        <v>8</v>
      </c>
      <c r="I35" s="45" t="s">
        <v>4</v>
      </c>
      <c r="J35" s="46"/>
      <c r="K35" s="43"/>
      <c r="L35" s="44" t="str">
        <f>L27</f>
        <v>VENUE</v>
      </c>
      <c r="M35" s="6" t="s">
        <v>10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4.25" customHeight="1">
      <c r="A36" s="37" t="s">
        <v>67</v>
      </c>
      <c r="B36" s="38"/>
      <c r="C36" s="39"/>
      <c r="E36" s="47" t="s">
        <v>68</v>
      </c>
      <c r="F36" s="14" t="s">
        <v>69</v>
      </c>
      <c r="G36" s="15">
        <v>45814.0</v>
      </c>
      <c r="H36" s="16" t="s">
        <v>13</v>
      </c>
      <c r="I36" s="48" t="s">
        <v>22</v>
      </c>
      <c r="J36" s="49" t="s">
        <v>15</v>
      </c>
      <c r="K36" s="50" t="s">
        <v>14</v>
      </c>
      <c r="L36" s="9" t="s">
        <v>21</v>
      </c>
      <c r="M36" s="21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4.25" customHeight="1">
      <c r="C37" s="12"/>
      <c r="E37" s="47" t="s">
        <v>70</v>
      </c>
      <c r="F37" s="14" t="s">
        <v>69</v>
      </c>
      <c r="G37" s="15">
        <v>45814.0</v>
      </c>
      <c r="H37" s="16" t="s">
        <v>13</v>
      </c>
      <c r="I37" s="48" t="s">
        <v>25</v>
      </c>
      <c r="J37" s="51" t="s">
        <v>15</v>
      </c>
      <c r="K37" s="50" t="s">
        <v>71</v>
      </c>
      <c r="L37" s="9" t="s">
        <v>17</v>
      </c>
      <c r="M37" s="21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4.25" customHeight="1">
      <c r="B38" s="52" t="s">
        <v>4</v>
      </c>
      <c r="C38" s="12"/>
      <c r="E38" s="47" t="s">
        <v>72</v>
      </c>
      <c r="F38" s="14" t="s">
        <v>69</v>
      </c>
      <c r="G38" s="15">
        <v>45814.0</v>
      </c>
      <c r="H38" s="16" t="s">
        <v>24</v>
      </c>
      <c r="I38" s="48" t="s">
        <v>14</v>
      </c>
      <c r="J38" s="51" t="s">
        <v>15</v>
      </c>
      <c r="K38" s="50" t="s">
        <v>26</v>
      </c>
      <c r="L38" s="9" t="s">
        <v>21</v>
      </c>
      <c r="M38" s="30" t="s">
        <v>27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4.25" customHeight="1">
      <c r="B39" s="53" t="s">
        <v>71</v>
      </c>
      <c r="C39" s="12"/>
      <c r="E39" s="47" t="s">
        <v>73</v>
      </c>
      <c r="F39" s="14" t="s">
        <v>69</v>
      </c>
      <c r="G39" s="15">
        <v>45814.0</v>
      </c>
      <c r="H39" s="16" t="s">
        <v>24</v>
      </c>
      <c r="I39" s="48" t="s">
        <v>19</v>
      </c>
      <c r="J39" s="49" t="s">
        <v>15</v>
      </c>
      <c r="K39" s="50" t="s">
        <v>63</v>
      </c>
      <c r="L39" s="9" t="s">
        <v>17</v>
      </c>
      <c r="M39" s="2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4.25" customHeight="1">
      <c r="B40" s="53" t="s">
        <v>22</v>
      </c>
      <c r="C40" s="12"/>
      <c r="E40" s="47" t="s">
        <v>74</v>
      </c>
      <c r="F40" s="14" t="s">
        <v>69</v>
      </c>
      <c r="G40" s="15">
        <v>45814.0</v>
      </c>
      <c r="H40" s="16" t="s">
        <v>31</v>
      </c>
      <c r="I40" s="48" t="s">
        <v>22</v>
      </c>
      <c r="J40" s="49" t="s">
        <v>15</v>
      </c>
      <c r="K40" s="54" t="s">
        <v>53</v>
      </c>
      <c r="L40" s="9" t="s">
        <v>21</v>
      </c>
      <c r="M40" s="30" t="s">
        <v>27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4.25" customHeight="1">
      <c r="B41" s="53" t="s">
        <v>19</v>
      </c>
      <c r="C41" s="12"/>
      <c r="E41" s="40" t="s">
        <v>65</v>
      </c>
      <c r="F41" s="3"/>
      <c r="G41" s="3"/>
      <c r="H41" s="3"/>
      <c r="I41" s="3"/>
      <c r="J41" s="3"/>
      <c r="K41" s="3"/>
      <c r="L41" s="3"/>
      <c r="M41" s="4"/>
    </row>
    <row r="42" ht="14.25" customHeight="1">
      <c r="B42" s="53" t="s">
        <v>56</v>
      </c>
      <c r="C42" s="12"/>
      <c r="E42" s="41" t="s">
        <v>6</v>
      </c>
      <c r="F42" s="42" t="s">
        <v>7</v>
      </c>
      <c r="G42" s="43"/>
      <c r="H42" s="44" t="s">
        <v>8</v>
      </c>
      <c r="I42" s="45" t="s">
        <v>4</v>
      </c>
      <c r="J42" s="46"/>
      <c r="K42" s="43"/>
      <c r="L42" s="44" t="str">
        <f>L35</f>
        <v>VENUE</v>
      </c>
      <c r="M42" s="6" t="s">
        <v>10</v>
      </c>
    </row>
    <row r="43" ht="14.25" customHeight="1">
      <c r="B43" s="53" t="s">
        <v>63</v>
      </c>
      <c r="C43" s="12"/>
      <c r="E43" s="47" t="s">
        <v>75</v>
      </c>
      <c r="F43" s="55" t="s">
        <v>76</v>
      </c>
      <c r="G43" s="56">
        <v>45815.0</v>
      </c>
      <c r="H43" s="16" t="s">
        <v>77</v>
      </c>
      <c r="I43" s="57" t="s">
        <v>56</v>
      </c>
      <c r="J43" s="49" t="s">
        <v>15</v>
      </c>
      <c r="K43" s="58" t="s">
        <v>71</v>
      </c>
      <c r="L43" s="9" t="s">
        <v>17</v>
      </c>
      <c r="M43" s="21"/>
    </row>
    <row r="44" ht="14.25" customHeight="1">
      <c r="B44" s="53" t="s">
        <v>78</v>
      </c>
      <c r="C44" s="12"/>
      <c r="M44" s="59"/>
    </row>
    <row r="45" ht="14.25" customHeight="1">
      <c r="B45" s="53" t="s">
        <v>16</v>
      </c>
      <c r="C45" s="12"/>
      <c r="M45" s="59"/>
    </row>
    <row r="46" ht="14.25" customHeight="1">
      <c r="B46" s="53" t="s">
        <v>14</v>
      </c>
      <c r="C46" s="12"/>
      <c r="M46" s="59"/>
    </row>
    <row r="47" ht="14.25" customHeight="1">
      <c r="B47" s="53" t="s">
        <v>59</v>
      </c>
      <c r="C47" s="12"/>
      <c r="M47" s="59"/>
    </row>
    <row r="48" ht="14.25" customHeight="1">
      <c r="B48" s="60" t="s">
        <v>25</v>
      </c>
      <c r="C48" s="12"/>
      <c r="M48" s="59"/>
    </row>
    <row r="49" ht="14.25" customHeight="1">
      <c r="C49" s="12"/>
      <c r="M49" s="59"/>
    </row>
    <row r="50" ht="14.25" customHeight="1">
      <c r="C50" s="12"/>
      <c r="M50" s="59"/>
    </row>
    <row r="51" ht="14.25" customHeight="1">
      <c r="C51" s="12"/>
      <c r="M51" s="59"/>
    </row>
    <row r="52" ht="14.25" customHeight="1">
      <c r="C52" s="12"/>
      <c r="M52" s="59"/>
    </row>
    <row r="53" ht="14.25" customHeight="1">
      <c r="C53" s="12"/>
      <c r="M53" s="59"/>
    </row>
    <row r="54" ht="14.25" customHeight="1">
      <c r="C54" s="12"/>
      <c r="M54" s="59"/>
    </row>
    <row r="55" ht="14.25" customHeight="1">
      <c r="C55" s="12"/>
      <c r="M55" s="59"/>
    </row>
    <row r="56" ht="14.25" customHeight="1">
      <c r="C56" s="12"/>
      <c r="M56" s="59"/>
    </row>
    <row r="57" ht="14.25" customHeight="1">
      <c r="C57" s="12"/>
      <c r="M57" s="59"/>
    </row>
    <row r="58" ht="14.25" customHeight="1">
      <c r="C58" s="12"/>
      <c r="M58" s="59"/>
    </row>
    <row r="59" ht="14.25" customHeight="1">
      <c r="C59" s="12"/>
      <c r="M59" s="59"/>
    </row>
    <row r="60" ht="14.25" customHeight="1">
      <c r="C60" s="12"/>
      <c r="M60" s="59"/>
    </row>
    <row r="61" ht="14.25" customHeight="1">
      <c r="C61" s="12"/>
      <c r="M61" s="59"/>
    </row>
    <row r="62" ht="14.25" customHeight="1">
      <c r="C62" s="12"/>
      <c r="M62" s="59"/>
    </row>
    <row r="63" ht="14.25" customHeight="1">
      <c r="C63" s="12"/>
      <c r="M63" s="59"/>
    </row>
    <row r="64" ht="14.25" customHeight="1">
      <c r="C64" s="12"/>
      <c r="M64" s="59"/>
    </row>
    <row r="65" ht="14.25" customHeight="1">
      <c r="C65" s="12"/>
      <c r="M65" s="59"/>
    </row>
    <row r="66" ht="14.25" customHeight="1">
      <c r="C66" s="12"/>
      <c r="M66" s="59"/>
    </row>
    <row r="67" ht="14.25" customHeight="1">
      <c r="C67" s="12"/>
      <c r="M67" s="59"/>
    </row>
    <row r="68" ht="14.25" customHeight="1">
      <c r="C68" s="12"/>
      <c r="M68" s="59"/>
    </row>
    <row r="69" ht="14.25" customHeight="1">
      <c r="C69" s="12"/>
      <c r="M69" s="59"/>
    </row>
    <row r="70" ht="14.25" customHeight="1">
      <c r="C70" s="12"/>
      <c r="M70" s="59"/>
    </row>
    <row r="71" ht="14.25" customHeight="1">
      <c r="C71" s="12"/>
      <c r="M71" s="59"/>
    </row>
    <row r="72" ht="14.25" customHeight="1">
      <c r="C72" s="12"/>
      <c r="M72" s="59"/>
    </row>
    <row r="73" ht="14.25" customHeight="1">
      <c r="C73" s="12"/>
      <c r="M73" s="59"/>
    </row>
    <row r="74" ht="14.25" customHeight="1">
      <c r="C74" s="12"/>
      <c r="M74" s="59"/>
    </row>
    <row r="75" ht="14.25" customHeight="1">
      <c r="C75" s="12"/>
      <c r="M75" s="59"/>
    </row>
    <row r="76" ht="14.25" customHeight="1">
      <c r="C76" s="12"/>
      <c r="M76" s="59"/>
    </row>
    <row r="77" ht="14.25" customHeight="1">
      <c r="C77" s="12"/>
      <c r="M77" s="59"/>
    </row>
    <row r="78" ht="14.25" customHeight="1">
      <c r="C78" s="12"/>
      <c r="M78" s="59"/>
    </row>
    <row r="79" ht="14.25" customHeight="1">
      <c r="C79" s="12"/>
      <c r="M79" s="59"/>
    </row>
    <row r="80" ht="14.25" customHeight="1">
      <c r="C80" s="12"/>
      <c r="M80" s="59"/>
    </row>
    <row r="81" ht="14.25" customHeight="1">
      <c r="C81" s="12"/>
      <c r="M81" s="59"/>
    </row>
    <row r="82" ht="14.25" customHeight="1">
      <c r="C82" s="12"/>
      <c r="M82" s="59"/>
    </row>
    <row r="83" ht="14.25" customHeight="1">
      <c r="C83" s="12"/>
      <c r="M83" s="59"/>
    </row>
    <row r="84" ht="14.25" customHeight="1">
      <c r="C84" s="12"/>
      <c r="M84" s="59"/>
    </row>
    <row r="85" ht="14.25" customHeight="1">
      <c r="C85" s="12"/>
      <c r="M85" s="59"/>
    </row>
    <row r="86" ht="14.25" customHeight="1">
      <c r="C86" s="12"/>
      <c r="M86" s="59"/>
    </row>
    <row r="87" ht="14.25" customHeight="1">
      <c r="C87" s="12"/>
      <c r="M87" s="59"/>
    </row>
    <row r="88" ht="14.25" customHeight="1">
      <c r="C88" s="12"/>
      <c r="M88" s="59"/>
    </row>
    <row r="89" ht="14.25" customHeight="1">
      <c r="C89" s="12"/>
      <c r="M89" s="59"/>
    </row>
    <row r="90" ht="14.25" customHeight="1">
      <c r="C90" s="12"/>
      <c r="M90" s="59"/>
    </row>
    <row r="91" ht="14.25" customHeight="1">
      <c r="C91" s="12"/>
      <c r="M91" s="59"/>
    </row>
    <row r="92" ht="14.25" customHeight="1">
      <c r="C92" s="12"/>
      <c r="M92" s="59"/>
    </row>
    <row r="93" ht="14.25" customHeight="1">
      <c r="C93" s="12"/>
      <c r="M93" s="59"/>
    </row>
    <row r="94" ht="14.25" customHeight="1">
      <c r="C94" s="12"/>
      <c r="M94" s="59"/>
    </row>
    <row r="95" ht="14.25" customHeight="1">
      <c r="C95" s="12"/>
      <c r="E95" s="61" t="s">
        <v>79</v>
      </c>
      <c r="M95" s="59"/>
    </row>
    <row r="96" ht="14.25" customHeight="1">
      <c r="C96" s="12"/>
      <c r="M96" s="59"/>
    </row>
    <row r="97" ht="14.25" customHeight="1">
      <c r="C97" s="12"/>
      <c r="M97" s="59"/>
    </row>
    <row r="98" ht="14.25" customHeight="1">
      <c r="C98" s="12"/>
      <c r="M98" s="59"/>
    </row>
    <row r="99" ht="14.25" customHeight="1">
      <c r="C99" s="12"/>
      <c r="M99" s="59"/>
    </row>
    <row r="100" ht="14.25" customHeight="1">
      <c r="C100" s="12"/>
      <c r="M100" s="59"/>
    </row>
    <row r="101" ht="14.25" customHeight="1">
      <c r="C101" s="12"/>
      <c r="M101" s="59"/>
    </row>
    <row r="102" ht="14.25" customHeight="1">
      <c r="C102" s="12"/>
      <c r="M102" s="59"/>
    </row>
    <row r="103" ht="14.25" customHeight="1">
      <c r="C103" s="12"/>
      <c r="M103" s="59"/>
    </row>
    <row r="104" ht="14.25" customHeight="1">
      <c r="C104" s="12"/>
      <c r="M104" s="59"/>
    </row>
    <row r="105" ht="14.25" customHeight="1">
      <c r="C105" s="12"/>
      <c r="M105" s="59"/>
    </row>
    <row r="106" ht="14.25" customHeight="1">
      <c r="C106" s="12"/>
      <c r="M106" s="59"/>
    </row>
    <row r="107" ht="14.25" customHeight="1">
      <c r="C107" s="12"/>
      <c r="M107" s="59"/>
    </row>
    <row r="108" ht="14.25" customHeight="1">
      <c r="C108" s="12"/>
      <c r="M108" s="59"/>
    </row>
    <row r="109" ht="14.25" customHeight="1">
      <c r="C109" s="12"/>
      <c r="M109" s="59"/>
    </row>
    <row r="110" ht="14.25" customHeight="1">
      <c r="C110" s="12"/>
      <c r="M110" s="59"/>
    </row>
    <row r="111" ht="14.25" customHeight="1">
      <c r="C111" s="12"/>
      <c r="M111" s="59"/>
    </row>
    <row r="112" ht="14.25" customHeight="1">
      <c r="C112" s="12"/>
      <c r="M112" s="59"/>
    </row>
    <row r="113" ht="14.25" customHeight="1">
      <c r="C113" s="12"/>
      <c r="M113" s="59"/>
    </row>
    <row r="114" ht="14.25" customHeight="1">
      <c r="C114" s="12"/>
      <c r="F114" s="61" t="s">
        <v>80</v>
      </c>
      <c r="M114" s="59"/>
    </row>
    <row r="115" ht="14.25" customHeight="1">
      <c r="C115" s="12"/>
      <c r="F115" s="61" t="s">
        <v>80</v>
      </c>
      <c r="M115" s="59"/>
    </row>
    <row r="116" ht="14.25" customHeight="1">
      <c r="C116" s="12"/>
      <c r="F116" s="61" t="s">
        <v>80</v>
      </c>
      <c r="M116" s="59"/>
    </row>
    <row r="117" ht="14.25" customHeight="1">
      <c r="C117" s="12"/>
      <c r="F117" s="61" t="s">
        <v>80</v>
      </c>
      <c r="M117" s="59"/>
    </row>
    <row r="118" ht="14.25" customHeight="1">
      <c r="C118" s="12"/>
      <c r="F118" s="61" t="s">
        <v>80</v>
      </c>
      <c r="M118" s="59"/>
    </row>
    <row r="119" ht="14.25" customHeight="1">
      <c r="C119" s="12"/>
      <c r="M119" s="59"/>
    </row>
    <row r="120" ht="14.25" customHeight="1">
      <c r="C120" s="12"/>
      <c r="M120" s="59"/>
    </row>
    <row r="121" ht="14.25" customHeight="1">
      <c r="C121" s="12"/>
      <c r="M121" s="59"/>
    </row>
    <row r="122" ht="14.25" customHeight="1">
      <c r="C122" s="12"/>
      <c r="M122" s="59"/>
    </row>
    <row r="123" ht="14.25" customHeight="1">
      <c r="C123" s="12"/>
      <c r="M123" s="59"/>
    </row>
    <row r="124" ht="14.25" customHeight="1">
      <c r="C124" s="12"/>
      <c r="M124" s="59"/>
    </row>
    <row r="125" ht="14.25" customHeight="1">
      <c r="C125" s="12"/>
      <c r="M125" s="59"/>
    </row>
    <row r="126" ht="14.25" customHeight="1">
      <c r="C126" s="12"/>
      <c r="M126" s="59"/>
    </row>
    <row r="127" ht="14.25" customHeight="1">
      <c r="C127" s="12"/>
      <c r="M127" s="59"/>
    </row>
    <row r="128" ht="14.25" customHeight="1">
      <c r="C128" s="12"/>
      <c r="M128" s="59"/>
    </row>
    <row r="129" ht="14.25" customHeight="1">
      <c r="C129" s="12"/>
      <c r="M129" s="59"/>
    </row>
    <row r="130" ht="14.25" customHeight="1">
      <c r="C130" s="12"/>
      <c r="M130" s="59"/>
    </row>
    <row r="131" ht="14.25" customHeight="1">
      <c r="C131" s="12"/>
      <c r="M131" s="59"/>
    </row>
    <row r="132" ht="14.25" customHeight="1">
      <c r="C132" s="12"/>
      <c r="M132" s="59"/>
    </row>
    <row r="133" ht="14.25" customHeight="1">
      <c r="C133" s="12"/>
      <c r="M133" s="59"/>
    </row>
    <row r="134" ht="14.25" customHeight="1">
      <c r="C134" s="12"/>
      <c r="M134" s="59"/>
    </row>
    <row r="135" ht="14.25" customHeight="1">
      <c r="C135" s="12"/>
      <c r="M135" s="59"/>
    </row>
    <row r="136" ht="14.25" customHeight="1">
      <c r="C136" s="12"/>
      <c r="M136" s="59"/>
    </row>
    <row r="137" ht="14.25" customHeight="1">
      <c r="C137" s="12"/>
      <c r="M137" s="59"/>
    </row>
    <row r="138" ht="14.25" customHeight="1">
      <c r="C138" s="12"/>
      <c r="M138" s="59"/>
    </row>
    <row r="139" ht="14.25" customHeight="1">
      <c r="C139" s="12"/>
      <c r="M139" s="59"/>
    </row>
    <row r="140" ht="14.25" customHeight="1">
      <c r="C140" s="12"/>
      <c r="M140" s="59"/>
    </row>
    <row r="141" ht="14.25" customHeight="1">
      <c r="C141" s="12"/>
      <c r="M141" s="59"/>
    </row>
    <row r="142" ht="14.25" customHeight="1">
      <c r="C142" s="12"/>
      <c r="M142" s="59"/>
    </row>
    <row r="143" ht="14.25" customHeight="1">
      <c r="C143" s="12"/>
      <c r="M143" s="59"/>
    </row>
    <row r="144" ht="14.25" customHeight="1">
      <c r="C144" s="12"/>
      <c r="M144" s="59"/>
    </row>
    <row r="145" ht="14.25" customHeight="1">
      <c r="C145" s="12"/>
      <c r="M145" s="59"/>
    </row>
    <row r="146" ht="14.25" customHeight="1">
      <c r="C146" s="12"/>
      <c r="M146" s="59"/>
    </row>
    <row r="147" ht="14.25" customHeight="1">
      <c r="C147" s="12"/>
      <c r="M147" s="59"/>
    </row>
    <row r="148" ht="14.25" customHeight="1">
      <c r="C148" s="12"/>
      <c r="M148" s="59"/>
    </row>
    <row r="149" ht="14.25" customHeight="1">
      <c r="C149" s="12"/>
      <c r="M149" s="59"/>
    </row>
    <row r="150" ht="14.25" customHeight="1">
      <c r="C150" s="12"/>
      <c r="M150" s="59"/>
    </row>
    <row r="151" ht="14.25" customHeight="1">
      <c r="C151" s="12"/>
      <c r="M151" s="59"/>
    </row>
    <row r="152" ht="14.25" customHeight="1">
      <c r="C152" s="12"/>
      <c r="M152" s="59"/>
    </row>
    <row r="153" ht="14.25" customHeight="1">
      <c r="C153" s="12"/>
      <c r="M153" s="59"/>
    </row>
    <row r="154" ht="14.25" customHeight="1">
      <c r="C154" s="12"/>
      <c r="M154" s="59"/>
    </row>
    <row r="155" ht="14.25" customHeight="1">
      <c r="C155" s="12"/>
      <c r="M155" s="59"/>
    </row>
    <row r="156" ht="14.25" customHeight="1">
      <c r="C156" s="12"/>
      <c r="M156" s="59"/>
    </row>
    <row r="157" ht="14.25" customHeight="1">
      <c r="C157" s="12"/>
      <c r="M157" s="59"/>
    </row>
    <row r="158" ht="14.25" customHeight="1">
      <c r="C158" s="12"/>
      <c r="M158" s="59"/>
    </row>
    <row r="159" ht="14.25" customHeight="1">
      <c r="C159" s="12"/>
      <c r="M159" s="59"/>
    </row>
    <row r="160" ht="14.25" customHeight="1">
      <c r="C160" s="12"/>
      <c r="M160" s="59"/>
    </row>
    <row r="161" ht="14.25" customHeight="1">
      <c r="C161" s="12"/>
      <c r="M161" s="59"/>
    </row>
    <row r="162" ht="14.25" customHeight="1">
      <c r="C162" s="12"/>
      <c r="M162" s="59"/>
    </row>
    <row r="163" ht="14.25" customHeight="1">
      <c r="C163" s="12"/>
      <c r="M163" s="59"/>
    </row>
    <row r="164" ht="14.25" customHeight="1">
      <c r="C164" s="12"/>
      <c r="M164" s="59"/>
    </row>
    <row r="165" ht="14.25" customHeight="1">
      <c r="C165" s="12"/>
      <c r="M165" s="59"/>
    </row>
    <row r="166" ht="14.25" customHeight="1">
      <c r="C166" s="12"/>
      <c r="M166" s="59"/>
    </row>
    <row r="167" ht="14.25" customHeight="1">
      <c r="C167" s="12"/>
      <c r="M167" s="59"/>
    </row>
    <row r="168" ht="14.25" customHeight="1">
      <c r="C168" s="12"/>
      <c r="M168" s="59"/>
    </row>
    <row r="169" ht="14.25" customHeight="1">
      <c r="C169" s="12"/>
      <c r="M169" s="59"/>
    </row>
    <row r="170" ht="14.25" customHeight="1">
      <c r="C170" s="12"/>
      <c r="M170" s="59"/>
    </row>
    <row r="171" ht="14.25" customHeight="1">
      <c r="C171" s="12"/>
      <c r="M171" s="59"/>
    </row>
    <row r="172" ht="14.25" customHeight="1">
      <c r="C172" s="12"/>
      <c r="M172" s="59"/>
    </row>
    <row r="173" ht="14.25" customHeight="1">
      <c r="C173" s="12"/>
      <c r="M173" s="59"/>
    </row>
    <row r="174" ht="14.25" customHeight="1">
      <c r="C174" s="12"/>
      <c r="M174" s="59"/>
    </row>
    <row r="175" ht="14.25" customHeight="1">
      <c r="C175" s="12"/>
      <c r="M175" s="59"/>
    </row>
    <row r="176" ht="14.25" customHeight="1">
      <c r="C176" s="12"/>
      <c r="M176" s="59"/>
    </row>
    <row r="177" ht="14.25" customHeight="1">
      <c r="C177" s="12"/>
      <c r="M177" s="59"/>
    </row>
    <row r="178" ht="14.25" customHeight="1">
      <c r="C178" s="12"/>
      <c r="M178" s="59"/>
    </row>
    <row r="179" ht="14.25" customHeight="1">
      <c r="C179" s="12"/>
      <c r="M179" s="59"/>
    </row>
    <row r="180" ht="14.25" customHeight="1">
      <c r="C180" s="12"/>
      <c r="M180" s="59"/>
    </row>
    <row r="181" ht="14.25" customHeight="1">
      <c r="C181" s="12"/>
      <c r="M181" s="59"/>
    </row>
    <row r="182" ht="14.25" customHeight="1">
      <c r="C182" s="12"/>
      <c r="M182" s="59"/>
    </row>
    <row r="183" ht="14.25" customHeight="1">
      <c r="C183" s="12"/>
      <c r="M183" s="59"/>
    </row>
    <row r="184" ht="14.25" customHeight="1">
      <c r="C184" s="12"/>
      <c r="M184" s="59"/>
    </row>
    <row r="185" ht="14.25" customHeight="1">
      <c r="C185" s="12"/>
      <c r="M185" s="59"/>
    </row>
    <row r="186" ht="14.25" customHeight="1">
      <c r="C186" s="12"/>
      <c r="M186" s="59"/>
    </row>
    <row r="187" ht="14.25" customHeight="1">
      <c r="C187" s="12"/>
      <c r="M187" s="59"/>
    </row>
    <row r="188" ht="14.25" customHeight="1">
      <c r="C188" s="12"/>
      <c r="M188" s="59"/>
    </row>
    <row r="189" ht="14.25" customHeight="1">
      <c r="C189" s="12"/>
      <c r="M189" s="59"/>
    </row>
    <row r="190" ht="14.25" customHeight="1">
      <c r="C190" s="12"/>
      <c r="M190" s="59"/>
    </row>
    <row r="191" ht="14.25" customHeight="1">
      <c r="C191" s="12"/>
      <c r="M191" s="59"/>
    </row>
    <row r="192" ht="14.25" customHeight="1">
      <c r="C192" s="12"/>
      <c r="M192" s="59"/>
    </row>
    <row r="193" ht="14.25" customHeight="1">
      <c r="C193" s="12"/>
      <c r="M193" s="59"/>
    </row>
    <row r="194" ht="14.25" customHeight="1">
      <c r="C194" s="12"/>
      <c r="M194" s="59"/>
    </row>
    <row r="195" ht="14.25" customHeight="1">
      <c r="C195" s="12"/>
      <c r="M195" s="59"/>
    </row>
    <row r="196" ht="14.25" customHeight="1">
      <c r="C196" s="12"/>
      <c r="M196" s="59"/>
    </row>
    <row r="197" ht="14.25" customHeight="1">
      <c r="C197" s="12"/>
      <c r="M197" s="59"/>
    </row>
    <row r="198" ht="14.25" customHeight="1">
      <c r="C198" s="12"/>
      <c r="M198" s="59"/>
    </row>
    <row r="199" ht="14.25" customHeight="1">
      <c r="C199" s="12"/>
      <c r="M199" s="59"/>
    </row>
    <row r="200" ht="14.25" customHeight="1">
      <c r="C200" s="12"/>
      <c r="M200" s="59"/>
    </row>
    <row r="201" ht="14.25" customHeight="1">
      <c r="C201" s="12"/>
      <c r="M201" s="59"/>
    </row>
    <row r="202" ht="14.25" customHeight="1">
      <c r="C202" s="12"/>
      <c r="M202" s="59"/>
    </row>
    <row r="203" ht="14.25" customHeight="1">
      <c r="C203" s="12"/>
      <c r="M203" s="59"/>
    </row>
    <row r="204" ht="14.25" customHeight="1">
      <c r="C204" s="12"/>
      <c r="M204" s="59"/>
    </row>
    <row r="205" ht="14.25" customHeight="1">
      <c r="C205" s="12"/>
      <c r="M205" s="59"/>
    </row>
    <row r="206" ht="14.25" customHeight="1">
      <c r="C206" s="12"/>
      <c r="M206" s="59"/>
    </row>
    <row r="207" ht="14.25" customHeight="1">
      <c r="C207" s="12"/>
      <c r="M207" s="59"/>
    </row>
    <row r="208" ht="14.25" customHeight="1">
      <c r="C208" s="12"/>
      <c r="M208" s="59"/>
    </row>
    <row r="209" ht="14.25" customHeight="1">
      <c r="C209" s="12"/>
      <c r="M209" s="59"/>
    </row>
    <row r="210" ht="14.25" customHeight="1">
      <c r="C210" s="12"/>
      <c r="M210" s="59"/>
    </row>
    <row r="211" ht="14.25" customHeight="1">
      <c r="C211" s="12"/>
      <c r="M211" s="59"/>
    </row>
    <row r="212" ht="14.25" customHeight="1">
      <c r="C212" s="12"/>
      <c r="M212" s="59"/>
    </row>
    <row r="213" ht="14.25" customHeight="1">
      <c r="C213" s="12"/>
      <c r="M213" s="59"/>
    </row>
    <row r="214" ht="14.25" customHeight="1">
      <c r="C214" s="12"/>
      <c r="M214" s="59"/>
    </row>
    <row r="215" ht="14.25" customHeight="1">
      <c r="C215" s="12"/>
      <c r="M215" s="59"/>
    </row>
    <row r="216" ht="14.25" customHeight="1">
      <c r="C216" s="12"/>
      <c r="M216" s="59"/>
    </row>
    <row r="217" ht="14.25" customHeight="1">
      <c r="C217" s="12"/>
      <c r="M217" s="59"/>
    </row>
    <row r="218" ht="14.25" customHeight="1">
      <c r="C218" s="12"/>
      <c r="M218" s="59"/>
    </row>
    <row r="219" ht="14.25" customHeight="1">
      <c r="C219" s="12"/>
      <c r="M219" s="59"/>
    </row>
    <row r="220" ht="14.25" customHeight="1">
      <c r="C220" s="12"/>
      <c r="M220" s="59"/>
    </row>
    <row r="221" ht="14.25" customHeight="1">
      <c r="C221" s="12"/>
      <c r="M221" s="59"/>
    </row>
    <row r="222" ht="14.25" customHeight="1">
      <c r="C222" s="12"/>
      <c r="M222" s="59"/>
    </row>
    <row r="223" ht="14.25" customHeight="1">
      <c r="C223" s="12"/>
      <c r="M223" s="59"/>
    </row>
    <row r="224" ht="14.25" customHeight="1">
      <c r="C224" s="12"/>
      <c r="M224" s="59"/>
    </row>
    <row r="225" ht="14.25" customHeight="1">
      <c r="C225" s="12"/>
      <c r="M225" s="59"/>
    </row>
    <row r="226" ht="14.25" customHeight="1">
      <c r="C226" s="12"/>
      <c r="M226" s="59"/>
    </row>
    <row r="227" ht="14.25" customHeight="1">
      <c r="C227" s="12"/>
      <c r="M227" s="59"/>
    </row>
    <row r="228" ht="14.25" customHeight="1">
      <c r="C228" s="12"/>
      <c r="M228" s="59"/>
    </row>
    <row r="229" ht="14.25" customHeight="1">
      <c r="C229" s="12"/>
      <c r="M229" s="59"/>
    </row>
    <row r="230" ht="14.25" customHeight="1">
      <c r="C230" s="12"/>
      <c r="M230" s="59"/>
    </row>
    <row r="231" ht="14.25" customHeight="1">
      <c r="C231" s="12"/>
      <c r="M231" s="59"/>
    </row>
    <row r="232" ht="14.25" customHeight="1">
      <c r="C232" s="12"/>
      <c r="M232" s="59"/>
    </row>
    <row r="233" ht="14.25" customHeight="1">
      <c r="C233" s="12"/>
      <c r="M233" s="59"/>
    </row>
    <row r="234" ht="14.25" customHeight="1">
      <c r="C234" s="12"/>
      <c r="M234" s="59"/>
    </row>
    <row r="235" ht="14.25" customHeight="1">
      <c r="C235" s="12"/>
      <c r="M235" s="59"/>
    </row>
    <row r="236" ht="14.25" customHeight="1">
      <c r="C236" s="12"/>
      <c r="M236" s="59"/>
    </row>
    <row r="237" ht="14.25" customHeight="1">
      <c r="C237" s="12"/>
      <c r="M237" s="59"/>
    </row>
    <row r="238" ht="14.25" customHeight="1">
      <c r="C238" s="12"/>
      <c r="M238" s="59"/>
    </row>
    <row r="239" ht="14.25" customHeight="1">
      <c r="C239" s="12"/>
      <c r="M239" s="59"/>
    </row>
    <row r="240" ht="14.25" customHeight="1">
      <c r="C240" s="12"/>
      <c r="M240" s="59"/>
    </row>
    <row r="241" ht="14.25" customHeight="1">
      <c r="C241" s="12"/>
      <c r="M241" s="59"/>
    </row>
    <row r="242" ht="14.25" customHeight="1">
      <c r="C242" s="12"/>
      <c r="M242" s="59"/>
    </row>
    <row r="243" ht="14.25" customHeight="1">
      <c r="C243" s="12"/>
      <c r="M243" s="59"/>
    </row>
    <row r="244" ht="14.25" customHeight="1">
      <c r="C244" s="12"/>
      <c r="M244" s="59"/>
    </row>
    <row r="245" ht="14.25" customHeight="1">
      <c r="C245" s="12"/>
      <c r="M245" s="59"/>
    </row>
    <row r="246" ht="14.25" customHeight="1">
      <c r="C246" s="12"/>
      <c r="M246" s="59"/>
    </row>
    <row r="247" ht="14.25" customHeight="1">
      <c r="C247" s="12"/>
      <c r="M247" s="59"/>
    </row>
    <row r="248" ht="14.25" customHeight="1">
      <c r="C248" s="12"/>
      <c r="M248" s="59"/>
    </row>
    <row r="249" ht="14.25" customHeight="1">
      <c r="C249" s="12"/>
      <c r="M249" s="59"/>
    </row>
    <row r="250" ht="14.25" customHeight="1">
      <c r="C250" s="12"/>
      <c r="M250" s="59"/>
    </row>
    <row r="251" ht="14.25" customHeight="1">
      <c r="C251" s="12"/>
      <c r="M251" s="59"/>
    </row>
    <row r="252" ht="14.25" customHeight="1">
      <c r="C252" s="12"/>
      <c r="M252" s="59"/>
    </row>
    <row r="253" ht="14.25" customHeight="1">
      <c r="C253" s="12"/>
      <c r="M253" s="59"/>
    </row>
    <row r="254" ht="14.25" customHeight="1">
      <c r="C254" s="12"/>
      <c r="M254" s="59"/>
    </row>
    <row r="255" ht="14.25" customHeight="1">
      <c r="C255" s="12"/>
      <c r="M255" s="59"/>
    </row>
    <row r="256" ht="14.25" customHeight="1">
      <c r="C256" s="12"/>
      <c r="M256" s="59"/>
    </row>
    <row r="257" ht="14.25" customHeight="1">
      <c r="C257" s="12"/>
      <c r="M257" s="59"/>
    </row>
    <row r="258" ht="14.25" customHeight="1">
      <c r="C258" s="12"/>
      <c r="M258" s="59"/>
    </row>
    <row r="259" ht="14.25" customHeight="1">
      <c r="C259" s="12"/>
      <c r="M259" s="59"/>
    </row>
    <row r="260" ht="14.25" customHeight="1">
      <c r="C260" s="12"/>
      <c r="M260" s="59"/>
    </row>
    <row r="261" ht="14.25" customHeight="1">
      <c r="C261" s="12"/>
      <c r="M261" s="59"/>
    </row>
    <row r="262" ht="14.25" customHeight="1">
      <c r="C262" s="12"/>
      <c r="M262" s="59"/>
    </row>
    <row r="263" ht="14.25" customHeight="1">
      <c r="C263" s="12"/>
      <c r="M263" s="59"/>
    </row>
    <row r="264" ht="14.25" customHeight="1">
      <c r="C264" s="12"/>
      <c r="M264" s="59"/>
    </row>
    <row r="265" ht="14.25" customHeight="1">
      <c r="C265" s="12"/>
      <c r="M265" s="59"/>
    </row>
    <row r="266" ht="14.25" customHeight="1">
      <c r="C266" s="12"/>
      <c r="M266" s="59"/>
    </row>
    <row r="267" ht="14.25" customHeight="1">
      <c r="C267" s="12"/>
      <c r="M267" s="59"/>
    </row>
    <row r="268" ht="14.25" customHeight="1">
      <c r="C268" s="12"/>
      <c r="M268" s="59"/>
    </row>
    <row r="269" ht="14.25" customHeight="1">
      <c r="C269" s="12"/>
      <c r="M269" s="59"/>
    </row>
    <row r="270" ht="14.25" customHeight="1">
      <c r="C270" s="12"/>
      <c r="M270" s="59"/>
    </row>
    <row r="271" ht="14.25" customHeight="1">
      <c r="C271" s="12"/>
      <c r="M271" s="59"/>
    </row>
    <row r="272" ht="14.25" customHeight="1">
      <c r="C272" s="12"/>
      <c r="M272" s="59"/>
    </row>
    <row r="273" ht="14.25" customHeight="1">
      <c r="C273" s="12"/>
      <c r="M273" s="59"/>
    </row>
    <row r="274" ht="14.25" customHeight="1">
      <c r="C274" s="12"/>
      <c r="M274" s="59"/>
    </row>
    <row r="275" ht="14.25" customHeight="1">
      <c r="C275" s="12"/>
      <c r="M275" s="59"/>
    </row>
    <row r="276" ht="14.25" customHeight="1">
      <c r="C276" s="12"/>
      <c r="M276" s="59"/>
    </row>
    <row r="277" ht="14.25" customHeight="1">
      <c r="C277" s="12"/>
      <c r="M277" s="59"/>
    </row>
    <row r="278" ht="14.25" customHeight="1">
      <c r="C278" s="12"/>
      <c r="M278" s="59"/>
    </row>
    <row r="279" ht="14.25" customHeight="1">
      <c r="C279" s="12"/>
      <c r="M279" s="59"/>
    </row>
    <row r="280" ht="14.25" customHeight="1">
      <c r="C280" s="12"/>
      <c r="M280" s="59"/>
    </row>
    <row r="281" ht="14.25" customHeight="1">
      <c r="C281" s="12"/>
      <c r="M281" s="59"/>
    </row>
    <row r="282" ht="14.25" customHeight="1">
      <c r="C282" s="12"/>
      <c r="M282" s="59"/>
    </row>
    <row r="283" ht="14.25" customHeight="1">
      <c r="C283" s="12"/>
      <c r="M283" s="59"/>
    </row>
    <row r="284" ht="14.25" customHeight="1">
      <c r="C284" s="12"/>
      <c r="M284" s="59"/>
    </row>
    <row r="285" ht="14.25" customHeight="1">
      <c r="C285" s="12"/>
      <c r="M285" s="59"/>
    </row>
    <row r="286" ht="14.25" customHeight="1">
      <c r="C286" s="12"/>
      <c r="M286" s="59"/>
    </row>
    <row r="287" ht="14.25" customHeight="1">
      <c r="C287" s="12"/>
      <c r="M287" s="59"/>
    </row>
    <row r="288" ht="14.25" customHeight="1">
      <c r="C288" s="12"/>
      <c r="M288" s="59"/>
    </row>
    <row r="289" ht="14.25" customHeight="1">
      <c r="C289" s="12"/>
      <c r="M289" s="59"/>
    </row>
    <row r="290" ht="14.25" customHeight="1">
      <c r="C290" s="12"/>
      <c r="M290" s="59"/>
    </row>
    <row r="291" ht="14.25" customHeight="1">
      <c r="C291" s="12"/>
      <c r="M291" s="59"/>
    </row>
    <row r="292" ht="14.25" customHeight="1">
      <c r="C292" s="12"/>
      <c r="M292" s="59"/>
    </row>
    <row r="293" ht="14.25" customHeight="1">
      <c r="C293" s="12"/>
      <c r="M293" s="59"/>
    </row>
    <row r="294" ht="14.25" customHeight="1">
      <c r="C294" s="12"/>
      <c r="M294" s="59"/>
    </row>
    <row r="295" ht="14.25" customHeight="1">
      <c r="C295" s="12"/>
      <c r="M295" s="59"/>
    </row>
    <row r="296" ht="14.25" customHeight="1">
      <c r="C296" s="12"/>
      <c r="M296" s="59"/>
    </row>
    <row r="297" ht="14.25" customHeight="1">
      <c r="C297" s="12"/>
      <c r="M297" s="59"/>
    </row>
    <row r="298" ht="14.25" customHeight="1">
      <c r="C298" s="12"/>
      <c r="M298" s="59"/>
    </row>
    <row r="299" ht="14.25" customHeight="1">
      <c r="C299" s="12"/>
      <c r="M299" s="59"/>
    </row>
    <row r="300" ht="14.25" customHeight="1">
      <c r="C300" s="12"/>
      <c r="M300" s="59"/>
    </row>
    <row r="301" ht="14.25" customHeight="1">
      <c r="C301" s="12"/>
      <c r="M301" s="59"/>
    </row>
    <row r="302" ht="14.25" customHeight="1">
      <c r="C302" s="12"/>
      <c r="M302" s="59"/>
    </row>
    <row r="303" ht="14.25" customHeight="1">
      <c r="C303" s="12"/>
      <c r="M303" s="59"/>
    </row>
    <row r="304" ht="14.25" customHeight="1">
      <c r="C304" s="12"/>
      <c r="M304" s="59"/>
    </row>
    <row r="305" ht="14.25" customHeight="1">
      <c r="C305" s="12"/>
      <c r="M305" s="59"/>
    </row>
    <row r="306" ht="14.25" customHeight="1">
      <c r="C306" s="12"/>
      <c r="M306" s="59"/>
    </row>
    <row r="307" ht="14.25" customHeight="1">
      <c r="C307" s="12"/>
      <c r="M307" s="59"/>
    </row>
    <row r="308" ht="14.25" customHeight="1">
      <c r="C308" s="12"/>
      <c r="M308" s="59"/>
    </row>
    <row r="309" ht="14.25" customHeight="1">
      <c r="C309" s="12"/>
      <c r="M309" s="59"/>
    </row>
    <row r="310" ht="14.25" customHeight="1">
      <c r="C310" s="12"/>
      <c r="M310" s="59"/>
    </row>
    <row r="311" ht="14.25" customHeight="1">
      <c r="C311" s="12"/>
      <c r="M311" s="59"/>
    </row>
    <row r="312" ht="14.25" customHeight="1">
      <c r="C312" s="12"/>
      <c r="M312" s="59"/>
    </row>
    <row r="313" ht="14.25" customHeight="1">
      <c r="C313" s="12"/>
      <c r="M313" s="59"/>
    </row>
    <row r="314" ht="14.25" customHeight="1">
      <c r="C314" s="12"/>
      <c r="M314" s="59"/>
    </row>
    <row r="315" ht="14.25" customHeight="1">
      <c r="C315" s="12"/>
      <c r="M315" s="59"/>
    </row>
    <row r="316" ht="14.25" customHeight="1">
      <c r="C316" s="12"/>
      <c r="M316" s="59"/>
    </row>
    <row r="317" ht="14.25" customHeight="1">
      <c r="C317" s="12"/>
      <c r="M317" s="59"/>
    </row>
    <row r="318" ht="14.25" customHeight="1">
      <c r="C318" s="12"/>
      <c r="M318" s="59"/>
    </row>
    <row r="319" ht="14.25" customHeight="1">
      <c r="C319" s="12"/>
      <c r="M319" s="59"/>
    </row>
    <row r="320" ht="14.25" customHeight="1">
      <c r="C320" s="12"/>
      <c r="M320" s="59"/>
    </row>
    <row r="321" ht="14.25" customHeight="1">
      <c r="C321" s="12"/>
      <c r="M321" s="59"/>
    </row>
    <row r="322" ht="14.25" customHeight="1">
      <c r="C322" s="12"/>
      <c r="M322" s="59"/>
    </row>
    <row r="323" ht="14.25" customHeight="1">
      <c r="C323" s="12"/>
      <c r="M323" s="59"/>
    </row>
    <row r="324" ht="14.25" customHeight="1">
      <c r="C324" s="12"/>
      <c r="M324" s="59"/>
    </row>
    <row r="325" ht="14.25" customHeight="1">
      <c r="C325" s="12"/>
      <c r="M325" s="59"/>
    </row>
    <row r="326" ht="14.25" customHeight="1">
      <c r="C326" s="12"/>
      <c r="M326" s="59"/>
    </row>
    <row r="327" ht="14.25" customHeight="1">
      <c r="C327" s="12"/>
      <c r="M327" s="59"/>
    </row>
    <row r="328" ht="14.25" customHeight="1">
      <c r="C328" s="12"/>
      <c r="M328" s="59"/>
    </row>
    <row r="329" ht="14.25" customHeight="1">
      <c r="C329" s="12"/>
      <c r="M329" s="59"/>
    </row>
    <row r="330" ht="14.25" customHeight="1">
      <c r="C330" s="12"/>
      <c r="M330" s="59"/>
    </row>
    <row r="331" ht="14.25" customHeight="1">
      <c r="C331" s="12"/>
      <c r="M331" s="59"/>
    </row>
    <row r="332" ht="14.25" customHeight="1">
      <c r="C332" s="12"/>
      <c r="M332" s="59"/>
    </row>
    <row r="333" ht="14.25" customHeight="1">
      <c r="C333" s="12"/>
      <c r="M333" s="59"/>
    </row>
    <row r="334" ht="14.25" customHeight="1">
      <c r="C334" s="12"/>
      <c r="M334" s="59"/>
    </row>
    <row r="335" ht="14.25" customHeight="1">
      <c r="C335" s="12"/>
      <c r="M335" s="59"/>
    </row>
    <row r="336" ht="14.25" customHeight="1">
      <c r="C336" s="12"/>
      <c r="M336" s="59"/>
    </row>
    <row r="337" ht="14.25" customHeight="1">
      <c r="C337" s="12"/>
      <c r="M337" s="59"/>
    </row>
    <row r="338" ht="14.25" customHeight="1">
      <c r="C338" s="12"/>
      <c r="M338" s="59"/>
    </row>
    <row r="339" ht="14.25" customHeight="1">
      <c r="C339" s="12"/>
      <c r="M339" s="59"/>
    </row>
    <row r="340" ht="14.25" customHeight="1">
      <c r="C340" s="12"/>
      <c r="M340" s="59"/>
    </row>
    <row r="341" ht="14.25" customHeight="1">
      <c r="C341" s="12"/>
      <c r="M341" s="59"/>
    </row>
    <row r="342" ht="14.25" customHeight="1">
      <c r="C342" s="12"/>
      <c r="M342" s="59"/>
    </row>
    <row r="343" ht="14.25" customHeight="1">
      <c r="C343" s="12"/>
      <c r="M343" s="59"/>
    </row>
    <row r="344" ht="14.25" customHeight="1">
      <c r="C344" s="12"/>
      <c r="M344" s="59"/>
    </row>
    <row r="345" ht="14.25" customHeight="1">
      <c r="C345" s="12"/>
      <c r="M345" s="59"/>
    </row>
    <row r="346" ht="14.25" customHeight="1">
      <c r="C346" s="12"/>
      <c r="M346" s="59"/>
    </row>
    <row r="347" ht="14.25" customHeight="1">
      <c r="C347" s="12"/>
      <c r="M347" s="59"/>
    </row>
    <row r="348" ht="14.25" customHeight="1">
      <c r="C348" s="12"/>
      <c r="M348" s="59"/>
    </row>
    <row r="349" ht="14.25" customHeight="1">
      <c r="C349" s="12"/>
      <c r="M349" s="59"/>
    </row>
    <row r="350" ht="14.25" customHeight="1">
      <c r="C350" s="12"/>
      <c r="M350" s="59"/>
    </row>
    <row r="351" ht="14.25" customHeight="1">
      <c r="C351" s="12"/>
      <c r="M351" s="59"/>
    </row>
    <row r="352" ht="14.25" customHeight="1">
      <c r="C352" s="12"/>
      <c r="M352" s="59"/>
    </row>
    <row r="353" ht="14.25" customHeight="1">
      <c r="C353" s="12"/>
      <c r="M353" s="59"/>
    </row>
    <row r="354" ht="14.25" customHeight="1">
      <c r="C354" s="12"/>
      <c r="M354" s="59"/>
    </row>
    <row r="355" ht="14.25" customHeight="1">
      <c r="C355" s="12"/>
      <c r="M355" s="59"/>
    </row>
    <row r="356" ht="14.25" customHeight="1">
      <c r="C356" s="12"/>
      <c r="M356" s="59"/>
    </row>
    <row r="357" ht="14.25" customHeight="1">
      <c r="C357" s="12"/>
      <c r="M357" s="59"/>
    </row>
    <row r="358" ht="14.25" customHeight="1">
      <c r="C358" s="12"/>
      <c r="M358" s="59"/>
    </row>
    <row r="359" ht="14.25" customHeight="1">
      <c r="C359" s="12"/>
      <c r="M359" s="59"/>
    </row>
    <row r="360" ht="14.25" customHeight="1">
      <c r="C360" s="12"/>
      <c r="M360" s="59"/>
    </row>
    <row r="361" ht="14.25" customHeight="1">
      <c r="C361" s="12"/>
      <c r="M361" s="59"/>
    </row>
    <row r="362" ht="14.25" customHeight="1">
      <c r="C362" s="12"/>
      <c r="M362" s="59"/>
    </row>
    <row r="363" ht="14.25" customHeight="1">
      <c r="C363" s="12"/>
      <c r="M363" s="59"/>
    </row>
    <row r="364" ht="14.25" customHeight="1">
      <c r="C364" s="12"/>
      <c r="M364" s="59"/>
    </row>
    <row r="365" ht="14.25" customHeight="1">
      <c r="C365" s="12"/>
      <c r="M365" s="59"/>
    </row>
    <row r="366" ht="14.25" customHeight="1">
      <c r="C366" s="12"/>
      <c r="M366" s="59"/>
    </row>
    <row r="367" ht="14.25" customHeight="1">
      <c r="C367" s="12"/>
      <c r="M367" s="59"/>
    </row>
    <row r="368" ht="14.25" customHeight="1">
      <c r="C368" s="12"/>
      <c r="M368" s="59"/>
    </row>
    <row r="369" ht="14.25" customHeight="1">
      <c r="C369" s="12"/>
      <c r="M369" s="59"/>
    </row>
    <row r="370" ht="14.25" customHeight="1">
      <c r="C370" s="12"/>
      <c r="M370" s="59"/>
    </row>
    <row r="371" ht="14.25" customHeight="1">
      <c r="C371" s="12"/>
      <c r="M371" s="59"/>
    </row>
    <row r="372" ht="14.25" customHeight="1">
      <c r="C372" s="12"/>
      <c r="M372" s="59"/>
    </row>
    <row r="373" ht="14.25" customHeight="1">
      <c r="C373" s="12"/>
      <c r="M373" s="59"/>
    </row>
    <row r="374" ht="14.25" customHeight="1">
      <c r="C374" s="12"/>
      <c r="M374" s="59"/>
    </row>
    <row r="375" ht="14.25" customHeight="1">
      <c r="C375" s="12"/>
      <c r="M375" s="59"/>
    </row>
    <row r="376" ht="14.25" customHeight="1">
      <c r="C376" s="12"/>
      <c r="M376" s="59"/>
    </row>
    <row r="377" ht="14.25" customHeight="1">
      <c r="C377" s="12"/>
      <c r="M377" s="59"/>
    </row>
    <row r="378" ht="14.25" customHeight="1">
      <c r="C378" s="12"/>
      <c r="M378" s="59"/>
    </row>
    <row r="379" ht="14.25" customHeight="1">
      <c r="C379" s="12"/>
      <c r="M379" s="59"/>
    </row>
    <row r="380" ht="14.25" customHeight="1">
      <c r="C380" s="12"/>
      <c r="M380" s="59"/>
    </row>
    <row r="381" ht="14.25" customHeight="1">
      <c r="C381" s="12"/>
      <c r="M381" s="59"/>
    </row>
    <row r="382" ht="14.25" customHeight="1">
      <c r="C382" s="12"/>
      <c r="M382" s="59"/>
    </row>
    <row r="383" ht="14.25" customHeight="1">
      <c r="C383" s="12"/>
      <c r="M383" s="59"/>
    </row>
    <row r="384" ht="14.25" customHeight="1">
      <c r="C384" s="12"/>
      <c r="M384" s="59"/>
    </row>
    <row r="385" ht="14.25" customHeight="1">
      <c r="C385" s="12"/>
      <c r="M385" s="59"/>
    </row>
    <row r="386" ht="14.25" customHeight="1">
      <c r="C386" s="12"/>
      <c r="M386" s="59"/>
    </row>
    <row r="387" ht="14.25" customHeight="1">
      <c r="C387" s="12"/>
      <c r="M387" s="59"/>
    </row>
    <row r="388" ht="14.25" customHeight="1">
      <c r="C388" s="12"/>
      <c r="M388" s="59"/>
    </row>
    <row r="389" ht="14.25" customHeight="1">
      <c r="C389" s="12"/>
      <c r="M389" s="59"/>
    </row>
    <row r="390" ht="14.25" customHeight="1">
      <c r="C390" s="12"/>
      <c r="M390" s="59"/>
    </row>
    <row r="391" ht="14.25" customHeight="1">
      <c r="C391" s="12"/>
      <c r="M391" s="59"/>
    </row>
    <row r="392" ht="14.25" customHeight="1">
      <c r="C392" s="12"/>
      <c r="M392" s="59"/>
    </row>
    <row r="393" ht="14.25" customHeight="1">
      <c r="C393" s="12"/>
      <c r="M393" s="59"/>
    </row>
    <row r="394" ht="14.25" customHeight="1">
      <c r="C394" s="12"/>
      <c r="M394" s="59"/>
    </row>
    <row r="395" ht="14.25" customHeight="1">
      <c r="C395" s="12"/>
      <c r="M395" s="59"/>
    </row>
    <row r="396" ht="14.25" customHeight="1">
      <c r="C396" s="12"/>
      <c r="M396" s="59"/>
    </row>
    <row r="397" ht="14.25" customHeight="1">
      <c r="C397" s="12"/>
      <c r="M397" s="59"/>
    </row>
    <row r="398" ht="14.25" customHeight="1">
      <c r="C398" s="12"/>
      <c r="M398" s="59"/>
    </row>
    <row r="399" ht="14.25" customHeight="1">
      <c r="C399" s="12"/>
      <c r="M399" s="59"/>
    </row>
    <row r="400" ht="14.25" customHeight="1">
      <c r="C400" s="12"/>
      <c r="M400" s="59"/>
    </row>
    <row r="401" ht="14.25" customHeight="1">
      <c r="C401" s="12"/>
      <c r="M401" s="59"/>
    </row>
    <row r="402" ht="14.25" customHeight="1">
      <c r="C402" s="12"/>
      <c r="M402" s="59"/>
    </row>
    <row r="403" ht="14.25" customHeight="1">
      <c r="C403" s="12"/>
      <c r="M403" s="59"/>
    </row>
    <row r="404" ht="14.25" customHeight="1">
      <c r="C404" s="12"/>
      <c r="M404" s="59"/>
    </row>
    <row r="405" ht="14.25" customHeight="1">
      <c r="C405" s="12"/>
      <c r="M405" s="59"/>
    </row>
    <row r="406" ht="14.25" customHeight="1">
      <c r="C406" s="12"/>
      <c r="M406" s="59"/>
    </row>
    <row r="407" ht="14.25" customHeight="1">
      <c r="C407" s="12"/>
      <c r="M407" s="59"/>
    </row>
    <row r="408" ht="14.25" customHeight="1">
      <c r="C408" s="12"/>
      <c r="M408" s="59"/>
    </row>
    <row r="409" ht="14.25" customHeight="1">
      <c r="C409" s="12"/>
      <c r="M409" s="59"/>
    </row>
    <row r="410" ht="14.25" customHeight="1">
      <c r="C410" s="12"/>
      <c r="M410" s="59"/>
    </row>
    <row r="411" ht="14.25" customHeight="1">
      <c r="C411" s="12"/>
      <c r="M411" s="59"/>
    </row>
    <row r="412" ht="14.25" customHeight="1">
      <c r="C412" s="12"/>
      <c r="M412" s="59"/>
    </row>
    <row r="413" ht="14.25" customHeight="1">
      <c r="C413" s="12"/>
      <c r="M413" s="59"/>
    </row>
    <row r="414" ht="14.25" customHeight="1">
      <c r="C414" s="12"/>
      <c r="M414" s="59"/>
    </row>
    <row r="415" ht="14.25" customHeight="1">
      <c r="C415" s="12"/>
      <c r="M415" s="59"/>
    </row>
    <row r="416" ht="14.25" customHeight="1">
      <c r="C416" s="12"/>
      <c r="M416" s="59"/>
    </row>
    <row r="417" ht="14.25" customHeight="1">
      <c r="C417" s="12"/>
      <c r="M417" s="59"/>
    </row>
    <row r="418" ht="14.25" customHeight="1">
      <c r="C418" s="12"/>
      <c r="M418" s="59"/>
    </row>
    <row r="419" ht="14.25" customHeight="1">
      <c r="C419" s="12"/>
      <c r="M419" s="59"/>
    </row>
    <row r="420" ht="14.25" customHeight="1">
      <c r="C420" s="12"/>
      <c r="M420" s="59"/>
    </row>
    <row r="421" ht="14.25" customHeight="1">
      <c r="C421" s="12"/>
      <c r="M421" s="59"/>
    </row>
    <row r="422" ht="14.25" customHeight="1">
      <c r="C422" s="12"/>
      <c r="M422" s="59"/>
    </row>
    <row r="423" ht="14.25" customHeight="1">
      <c r="C423" s="12"/>
      <c r="M423" s="59"/>
    </row>
    <row r="424" ht="14.25" customHeight="1">
      <c r="C424" s="12"/>
      <c r="M424" s="59"/>
    </row>
    <row r="425" ht="14.25" customHeight="1">
      <c r="C425" s="12"/>
      <c r="M425" s="59"/>
    </row>
    <row r="426" ht="14.25" customHeight="1">
      <c r="C426" s="12"/>
      <c r="M426" s="59"/>
    </row>
    <row r="427" ht="14.25" customHeight="1">
      <c r="C427" s="12"/>
      <c r="M427" s="59"/>
    </row>
    <row r="428" ht="14.25" customHeight="1">
      <c r="C428" s="12"/>
      <c r="M428" s="59"/>
    </row>
    <row r="429" ht="14.25" customHeight="1">
      <c r="C429" s="12"/>
      <c r="M429" s="59"/>
    </row>
    <row r="430" ht="14.25" customHeight="1">
      <c r="C430" s="12"/>
      <c r="M430" s="59"/>
    </row>
    <row r="431" ht="14.25" customHeight="1">
      <c r="C431" s="12"/>
      <c r="M431" s="59"/>
    </row>
    <row r="432" ht="14.25" customHeight="1">
      <c r="C432" s="12"/>
      <c r="M432" s="59"/>
    </row>
    <row r="433" ht="14.25" customHeight="1">
      <c r="C433" s="12"/>
      <c r="M433" s="59"/>
    </row>
    <row r="434" ht="14.25" customHeight="1">
      <c r="C434" s="12"/>
      <c r="M434" s="59"/>
    </row>
    <row r="435" ht="14.25" customHeight="1">
      <c r="C435" s="12"/>
      <c r="M435" s="59"/>
    </row>
    <row r="436" ht="14.25" customHeight="1">
      <c r="C436" s="12"/>
      <c r="M436" s="59"/>
    </row>
    <row r="437" ht="14.25" customHeight="1">
      <c r="C437" s="12"/>
      <c r="M437" s="59"/>
    </row>
    <row r="438" ht="14.25" customHeight="1">
      <c r="C438" s="12"/>
      <c r="M438" s="59"/>
    </row>
    <row r="439" ht="14.25" customHeight="1">
      <c r="C439" s="12"/>
      <c r="M439" s="59"/>
    </row>
    <row r="440" ht="14.25" customHeight="1">
      <c r="C440" s="12"/>
      <c r="M440" s="59"/>
    </row>
    <row r="441" ht="14.25" customHeight="1">
      <c r="C441" s="12"/>
      <c r="M441" s="59"/>
    </row>
    <row r="442" ht="14.25" customHeight="1">
      <c r="C442" s="12"/>
      <c r="M442" s="59"/>
    </row>
    <row r="443" ht="14.25" customHeight="1">
      <c r="C443" s="12"/>
      <c r="M443" s="59"/>
    </row>
    <row r="444" ht="14.25" customHeight="1">
      <c r="C444" s="12"/>
      <c r="M444" s="59"/>
    </row>
    <row r="445" ht="14.25" customHeight="1">
      <c r="C445" s="12"/>
      <c r="M445" s="59"/>
    </row>
    <row r="446" ht="14.25" customHeight="1">
      <c r="C446" s="12"/>
      <c r="M446" s="59"/>
    </row>
    <row r="447" ht="14.25" customHeight="1">
      <c r="C447" s="12"/>
      <c r="M447" s="59"/>
    </row>
    <row r="448" ht="14.25" customHeight="1">
      <c r="C448" s="12"/>
      <c r="M448" s="59"/>
    </row>
    <row r="449" ht="14.25" customHeight="1">
      <c r="C449" s="12"/>
      <c r="M449" s="59"/>
    </row>
    <row r="450" ht="14.25" customHeight="1">
      <c r="C450" s="12"/>
      <c r="M450" s="59"/>
    </row>
    <row r="451" ht="14.25" customHeight="1">
      <c r="C451" s="12"/>
      <c r="M451" s="59"/>
    </row>
    <row r="452" ht="14.25" customHeight="1">
      <c r="C452" s="12"/>
      <c r="M452" s="59"/>
    </row>
    <row r="453" ht="14.25" customHeight="1">
      <c r="C453" s="12"/>
      <c r="M453" s="59"/>
    </row>
    <row r="454" ht="14.25" customHeight="1">
      <c r="C454" s="12"/>
      <c r="M454" s="59"/>
    </row>
    <row r="455" ht="14.25" customHeight="1">
      <c r="C455" s="12"/>
      <c r="M455" s="59"/>
    </row>
    <row r="456" ht="14.25" customHeight="1">
      <c r="C456" s="12"/>
      <c r="M456" s="59"/>
    </row>
    <row r="457" ht="14.25" customHeight="1">
      <c r="C457" s="12"/>
      <c r="M457" s="59"/>
    </row>
    <row r="458" ht="14.25" customHeight="1">
      <c r="C458" s="12"/>
      <c r="M458" s="59"/>
    </row>
    <row r="459" ht="14.25" customHeight="1">
      <c r="C459" s="12"/>
      <c r="M459" s="59"/>
    </row>
    <row r="460" ht="14.25" customHeight="1">
      <c r="C460" s="12"/>
      <c r="M460" s="59"/>
    </row>
    <row r="461" ht="14.25" customHeight="1">
      <c r="C461" s="12"/>
      <c r="M461" s="59"/>
    </row>
    <row r="462" ht="14.25" customHeight="1">
      <c r="C462" s="12"/>
      <c r="M462" s="59"/>
    </row>
    <row r="463" ht="14.25" customHeight="1">
      <c r="C463" s="12"/>
      <c r="M463" s="59"/>
    </row>
    <row r="464" ht="14.25" customHeight="1">
      <c r="C464" s="12"/>
      <c r="M464" s="59"/>
    </row>
    <row r="465" ht="14.25" customHeight="1">
      <c r="C465" s="12"/>
      <c r="M465" s="59"/>
    </row>
    <row r="466" ht="14.25" customHeight="1">
      <c r="C466" s="12"/>
      <c r="M466" s="59"/>
    </row>
    <row r="467" ht="14.25" customHeight="1">
      <c r="C467" s="12"/>
      <c r="M467" s="59"/>
    </row>
    <row r="468" ht="14.25" customHeight="1">
      <c r="C468" s="12"/>
      <c r="M468" s="59"/>
    </row>
    <row r="469" ht="14.25" customHeight="1">
      <c r="C469" s="12"/>
      <c r="M469" s="59"/>
    </row>
    <row r="470" ht="14.25" customHeight="1">
      <c r="C470" s="12"/>
      <c r="M470" s="59"/>
    </row>
    <row r="471" ht="14.25" customHeight="1">
      <c r="C471" s="12"/>
      <c r="M471" s="59"/>
    </row>
    <row r="472" ht="14.25" customHeight="1">
      <c r="C472" s="12"/>
      <c r="M472" s="59"/>
    </row>
    <row r="473" ht="14.25" customHeight="1">
      <c r="C473" s="12"/>
      <c r="M473" s="59"/>
    </row>
    <row r="474" ht="14.25" customHeight="1">
      <c r="C474" s="12"/>
      <c r="M474" s="59"/>
    </row>
    <row r="475" ht="14.25" customHeight="1">
      <c r="C475" s="12"/>
      <c r="M475" s="59"/>
    </row>
    <row r="476" ht="14.25" customHeight="1">
      <c r="C476" s="12"/>
      <c r="M476" s="59"/>
    </row>
    <row r="477" ht="14.25" customHeight="1">
      <c r="C477" s="12"/>
      <c r="M477" s="59"/>
    </row>
    <row r="478" ht="14.25" customHeight="1">
      <c r="C478" s="12"/>
      <c r="M478" s="59"/>
    </row>
    <row r="479" ht="14.25" customHeight="1">
      <c r="C479" s="12"/>
      <c r="M479" s="59"/>
    </row>
    <row r="480" ht="14.25" customHeight="1">
      <c r="C480" s="12"/>
      <c r="M480" s="59"/>
    </row>
    <row r="481" ht="14.25" customHeight="1">
      <c r="C481" s="12"/>
      <c r="M481" s="59"/>
    </row>
    <row r="482" ht="14.25" customHeight="1">
      <c r="C482" s="12"/>
      <c r="M482" s="59"/>
    </row>
    <row r="483" ht="14.25" customHeight="1">
      <c r="C483" s="12"/>
      <c r="M483" s="59"/>
    </row>
    <row r="484" ht="14.25" customHeight="1">
      <c r="C484" s="12"/>
      <c r="M484" s="59"/>
    </row>
    <row r="485" ht="14.25" customHeight="1">
      <c r="C485" s="12"/>
      <c r="M485" s="59"/>
    </row>
    <row r="486" ht="14.25" customHeight="1">
      <c r="C486" s="12"/>
      <c r="M486" s="59"/>
    </row>
    <row r="487" ht="14.25" customHeight="1">
      <c r="C487" s="12"/>
      <c r="M487" s="59"/>
    </row>
    <row r="488" ht="14.25" customHeight="1">
      <c r="C488" s="12"/>
      <c r="M488" s="59"/>
    </row>
    <row r="489" ht="14.25" customHeight="1">
      <c r="C489" s="12"/>
      <c r="M489" s="59"/>
    </row>
    <row r="490" ht="14.25" customHeight="1">
      <c r="C490" s="12"/>
      <c r="M490" s="59"/>
    </row>
    <row r="491" ht="14.25" customHeight="1">
      <c r="C491" s="12"/>
      <c r="M491" s="59"/>
    </row>
    <row r="492" ht="14.25" customHeight="1">
      <c r="C492" s="12"/>
      <c r="M492" s="59"/>
    </row>
    <row r="493" ht="14.25" customHeight="1">
      <c r="C493" s="12"/>
      <c r="M493" s="59"/>
    </row>
    <row r="494" ht="14.25" customHeight="1">
      <c r="C494" s="12"/>
      <c r="M494" s="59"/>
    </row>
    <row r="495" ht="14.25" customHeight="1">
      <c r="C495" s="12"/>
      <c r="M495" s="59"/>
    </row>
    <row r="496" ht="14.25" customHeight="1">
      <c r="C496" s="12"/>
      <c r="M496" s="59"/>
    </row>
    <row r="497" ht="14.25" customHeight="1">
      <c r="C497" s="12"/>
      <c r="M497" s="59"/>
    </row>
    <row r="498" ht="14.25" customHeight="1">
      <c r="C498" s="12"/>
      <c r="M498" s="59"/>
    </row>
    <row r="499" ht="14.25" customHeight="1">
      <c r="C499" s="12"/>
      <c r="M499" s="59"/>
    </row>
    <row r="500" ht="14.25" customHeight="1">
      <c r="C500" s="12"/>
      <c r="M500" s="59"/>
    </row>
    <row r="501" ht="14.25" customHeight="1">
      <c r="C501" s="12"/>
      <c r="M501" s="59"/>
    </row>
    <row r="502" ht="14.25" customHeight="1">
      <c r="C502" s="12"/>
      <c r="M502" s="59"/>
    </row>
    <row r="503" ht="14.25" customHeight="1">
      <c r="C503" s="12"/>
      <c r="M503" s="59"/>
    </row>
    <row r="504" ht="14.25" customHeight="1">
      <c r="C504" s="12"/>
      <c r="M504" s="59"/>
    </row>
    <row r="505" ht="14.25" customHeight="1">
      <c r="C505" s="12"/>
      <c r="M505" s="59"/>
    </row>
    <row r="506" ht="14.25" customHeight="1">
      <c r="C506" s="12"/>
      <c r="M506" s="59"/>
    </row>
    <row r="507" ht="14.25" customHeight="1">
      <c r="C507" s="12"/>
      <c r="M507" s="59"/>
    </row>
    <row r="508" ht="14.25" customHeight="1">
      <c r="C508" s="12"/>
      <c r="M508" s="59"/>
    </row>
    <row r="509" ht="14.25" customHeight="1">
      <c r="C509" s="12"/>
      <c r="M509" s="59"/>
    </row>
    <row r="510" ht="14.25" customHeight="1">
      <c r="C510" s="12"/>
      <c r="M510" s="59"/>
    </row>
    <row r="511" ht="14.25" customHeight="1">
      <c r="C511" s="12"/>
      <c r="M511" s="59"/>
    </row>
    <row r="512" ht="14.25" customHeight="1">
      <c r="C512" s="12"/>
      <c r="M512" s="59"/>
    </row>
    <row r="513" ht="14.25" customHeight="1">
      <c r="C513" s="12"/>
      <c r="M513" s="59"/>
    </row>
    <row r="514" ht="14.25" customHeight="1">
      <c r="C514" s="12"/>
      <c r="M514" s="59"/>
    </row>
    <row r="515" ht="14.25" customHeight="1">
      <c r="C515" s="12"/>
      <c r="M515" s="59"/>
    </row>
    <row r="516" ht="14.25" customHeight="1">
      <c r="C516" s="12"/>
      <c r="M516" s="59"/>
    </row>
    <row r="517" ht="14.25" customHeight="1">
      <c r="C517" s="12"/>
      <c r="M517" s="59"/>
    </row>
    <row r="518" ht="14.25" customHeight="1">
      <c r="C518" s="12"/>
      <c r="M518" s="59"/>
    </row>
    <row r="519" ht="14.25" customHeight="1">
      <c r="C519" s="12"/>
      <c r="M519" s="59"/>
    </row>
    <row r="520" ht="14.25" customHeight="1">
      <c r="C520" s="12"/>
      <c r="M520" s="59"/>
    </row>
    <row r="521" ht="14.25" customHeight="1">
      <c r="C521" s="12"/>
      <c r="M521" s="59"/>
    </row>
    <row r="522" ht="14.25" customHeight="1">
      <c r="C522" s="12"/>
      <c r="M522" s="59"/>
    </row>
    <row r="523" ht="14.25" customHeight="1">
      <c r="C523" s="12"/>
      <c r="M523" s="59"/>
    </row>
    <row r="524" ht="14.25" customHeight="1">
      <c r="C524" s="12"/>
      <c r="M524" s="59"/>
    </row>
    <row r="525" ht="14.25" customHeight="1">
      <c r="C525" s="12"/>
      <c r="M525" s="59"/>
    </row>
    <row r="526" ht="14.25" customHeight="1">
      <c r="C526" s="12"/>
      <c r="M526" s="59"/>
    </row>
    <row r="527" ht="14.25" customHeight="1">
      <c r="C527" s="12"/>
      <c r="M527" s="59"/>
    </row>
    <row r="528" ht="14.25" customHeight="1">
      <c r="C528" s="12"/>
      <c r="M528" s="59"/>
    </row>
    <row r="529" ht="14.25" customHeight="1">
      <c r="C529" s="12"/>
      <c r="M529" s="59"/>
    </row>
    <row r="530" ht="14.25" customHeight="1">
      <c r="C530" s="12"/>
      <c r="M530" s="59"/>
    </row>
    <row r="531" ht="14.25" customHeight="1">
      <c r="C531" s="12"/>
      <c r="M531" s="59"/>
    </row>
    <row r="532" ht="14.25" customHeight="1">
      <c r="C532" s="12"/>
      <c r="M532" s="59"/>
    </row>
    <row r="533" ht="14.25" customHeight="1">
      <c r="C533" s="12"/>
      <c r="M533" s="59"/>
    </row>
    <row r="534" ht="14.25" customHeight="1">
      <c r="C534" s="12"/>
      <c r="M534" s="59"/>
    </row>
    <row r="535" ht="14.25" customHeight="1">
      <c r="C535" s="12"/>
      <c r="M535" s="59"/>
    </row>
    <row r="536" ht="14.25" customHeight="1">
      <c r="C536" s="12"/>
      <c r="M536" s="59"/>
    </row>
    <row r="537" ht="14.25" customHeight="1">
      <c r="C537" s="12"/>
      <c r="M537" s="59"/>
    </row>
    <row r="538" ht="14.25" customHeight="1">
      <c r="C538" s="12"/>
      <c r="M538" s="59"/>
    </row>
    <row r="539" ht="14.25" customHeight="1">
      <c r="C539" s="12"/>
      <c r="M539" s="59"/>
    </row>
    <row r="540" ht="14.25" customHeight="1">
      <c r="C540" s="12"/>
      <c r="M540" s="59"/>
    </row>
    <row r="541" ht="14.25" customHeight="1">
      <c r="C541" s="12"/>
      <c r="M541" s="59"/>
    </row>
    <row r="542" ht="14.25" customHeight="1">
      <c r="C542" s="12"/>
      <c r="M542" s="59"/>
    </row>
    <row r="543" ht="14.25" customHeight="1">
      <c r="C543" s="12"/>
      <c r="M543" s="59"/>
    </row>
    <row r="544" ht="14.25" customHeight="1">
      <c r="C544" s="12"/>
      <c r="M544" s="59"/>
    </row>
    <row r="545" ht="14.25" customHeight="1">
      <c r="C545" s="12"/>
      <c r="M545" s="59"/>
    </row>
    <row r="546" ht="14.25" customHeight="1">
      <c r="C546" s="12"/>
      <c r="M546" s="59"/>
    </row>
    <row r="547" ht="14.25" customHeight="1">
      <c r="C547" s="12"/>
      <c r="M547" s="59"/>
    </row>
    <row r="548" ht="14.25" customHeight="1">
      <c r="C548" s="12"/>
      <c r="M548" s="59"/>
    </row>
    <row r="549" ht="14.25" customHeight="1">
      <c r="C549" s="12"/>
      <c r="M549" s="59"/>
    </row>
    <row r="550" ht="14.25" customHeight="1">
      <c r="C550" s="12"/>
      <c r="M550" s="59"/>
    </row>
    <row r="551" ht="14.25" customHeight="1">
      <c r="C551" s="12"/>
      <c r="M551" s="59"/>
    </row>
    <row r="552" ht="14.25" customHeight="1">
      <c r="C552" s="12"/>
      <c r="M552" s="59"/>
    </row>
    <row r="553" ht="14.25" customHeight="1">
      <c r="C553" s="12"/>
      <c r="M553" s="59"/>
    </row>
    <row r="554" ht="14.25" customHeight="1">
      <c r="C554" s="12"/>
      <c r="M554" s="59"/>
    </row>
    <row r="555" ht="14.25" customHeight="1">
      <c r="C555" s="12"/>
      <c r="M555" s="59"/>
    </row>
    <row r="556" ht="14.25" customHeight="1">
      <c r="C556" s="12"/>
      <c r="M556" s="59"/>
    </row>
    <row r="557" ht="14.25" customHeight="1">
      <c r="C557" s="12"/>
      <c r="M557" s="59"/>
    </row>
    <row r="558" ht="14.25" customHeight="1">
      <c r="C558" s="12"/>
      <c r="M558" s="59"/>
    </row>
    <row r="559" ht="14.25" customHeight="1">
      <c r="C559" s="12"/>
      <c r="M559" s="59"/>
    </row>
    <row r="560" ht="14.25" customHeight="1">
      <c r="C560" s="12"/>
      <c r="M560" s="59"/>
    </row>
    <row r="561" ht="14.25" customHeight="1">
      <c r="C561" s="12"/>
      <c r="M561" s="59"/>
    </row>
    <row r="562" ht="14.25" customHeight="1">
      <c r="C562" s="12"/>
      <c r="M562" s="59"/>
    </row>
    <row r="563" ht="14.25" customHeight="1">
      <c r="C563" s="12"/>
      <c r="M563" s="59"/>
    </row>
    <row r="564" ht="14.25" customHeight="1">
      <c r="C564" s="12"/>
      <c r="M564" s="59"/>
    </row>
    <row r="565" ht="14.25" customHeight="1">
      <c r="C565" s="12"/>
      <c r="M565" s="59"/>
    </row>
    <row r="566" ht="14.25" customHeight="1">
      <c r="C566" s="12"/>
      <c r="M566" s="59"/>
    </row>
    <row r="567" ht="14.25" customHeight="1">
      <c r="C567" s="12"/>
      <c r="M567" s="59"/>
    </row>
    <row r="568" ht="14.25" customHeight="1">
      <c r="C568" s="12"/>
      <c r="M568" s="59"/>
    </row>
    <row r="569" ht="14.25" customHeight="1">
      <c r="C569" s="12"/>
      <c r="M569" s="59"/>
    </row>
    <row r="570" ht="14.25" customHeight="1">
      <c r="C570" s="12"/>
      <c r="M570" s="59"/>
    </row>
    <row r="571" ht="14.25" customHeight="1">
      <c r="C571" s="12"/>
      <c r="M571" s="59"/>
    </row>
    <row r="572" ht="14.25" customHeight="1">
      <c r="C572" s="12"/>
      <c r="M572" s="59"/>
    </row>
    <row r="573" ht="14.25" customHeight="1">
      <c r="C573" s="12"/>
      <c r="M573" s="59"/>
    </row>
    <row r="574" ht="14.25" customHeight="1">
      <c r="C574" s="12"/>
      <c r="M574" s="59"/>
    </row>
    <row r="575" ht="14.25" customHeight="1">
      <c r="C575" s="12"/>
      <c r="M575" s="59"/>
    </row>
    <row r="576" ht="14.25" customHeight="1">
      <c r="C576" s="12"/>
      <c r="M576" s="59"/>
    </row>
    <row r="577" ht="14.25" customHeight="1">
      <c r="C577" s="12"/>
      <c r="M577" s="59"/>
    </row>
    <row r="578" ht="14.25" customHeight="1">
      <c r="C578" s="12"/>
      <c r="M578" s="59"/>
    </row>
    <row r="579" ht="14.25" customHeight="1">
      <c r="C579" s="12"/>
      <c r="M579" s="59"/>
    </row>
    <row r="580" ht="14.25" customHeight="1">
      <c r="C580" s="12"/>
      <c r="M580" s="59"/>
    </row>
    <row r="581" ht="14.25" customHeight="1">
      <c r="C581" s="12"/>
      <c r="M581" s="59"/>
    </row>
    <row r="582" ht="14.25" customHeight="1">
      <c r="C582" s="12"/>
      <c r="M582" s="59"/>
    </row>
    <row r="583" ht="14.25" customHeight="1">
      <c r="C583" s="12"/>
      <c r="M583" s="59"/>
    </row>
    <row r="584" ht="14.25" customHeight="1">
      <c r="C584" s="12"/>
      <c r="M584" s="59"/>
    </row>
    <row r="585" ht="14.25" customHeight="1">
      <c r="C585" s="12"/>
      <c r="M585" s="59"/>
    </row>
    <row r="586" ht="14.25" customHeight="1">
      <c r="C586" s="12"/>
      <c r="M586" s="59"/>
    </row>
    <row r="587" ht="14.25" customHeight="1">
      <c r="C587" s="12"/>
      <c r="M587" s="59"/>
    </row>
    <row r="588" ht="14.25" customHeight="1">
      <c r="C588" s="12"/>
      <c r="M588" s="59"/>
    </row>
    <row r="589" ht="14.25" customHeight="1">
      <c r="C589" s="12"/>
      <c r="M589" s="59"/>
    </row>
    <row r="590" ht="14.25" customHeight="1">
      <c r="C590" s="12"/>
      <c r="M590" s="59"/>
    </row>
    <row r="591" ht="14.25" customHeight="1">
      <c r="C591" s="12"/>
      <c r="M591" s="59"/>
    </row>
    <row r="592" ht="14.25" customHeight="1">
      <c r="C592" s="12"/>
      <c r="M592" s="59"/>
    </row>
    <row r="593" ht="14.25" customHeight="1">
      <c r="C593" s="12"/>
      <c r="M593" s="59"/>
    </row>
    <row r="594" ht="14.25" customHeight="1">
      <c r="C594" s="12"/>
      <c r="M594" s="59"/>
    </row>
    <row r="595" ht="14.25" customHeight="1">
      <c r="C595" s="12"/>
      <c r="M595" s="59"/>
    </row>
    <row r="596" ht="14.25" customHeight="1">
      <c r="C596" s="12"/>
      <c r="M596" s="59"/>
    </row>
    <row r="597" ht="14.25" customHeight="1">
      <c r="C597" s="12"/>
      <c r="M597" s="59"/>
    </row>
    <row r="598" ht="14.25" customHeight="1">
      <c r="C598" s="12"/>
      <c r="M598" s="59"/>
    </row>
    <row r="599" ht="14.25" customHeight="1">
      <c r="C599" s="12"/>
      <c r="M599" s="59"/>
    </row>
    <row r="600" ht="14.25" customHeight="1">
      <c r="C600" s="12"/>
      <c r="M600" s="59"/>
    </row>
    <row r="601" ht="14.25" customHeight="1">
      <c r="C601" s="12"/>
      <c r="M601" s="59"/>
    </row>
    <row r="602" ht="14.25" customHeight="1">
      <c r="C602" s="12"/>
      <c r="M602" s="59"/>
    </row>
    <row r="603" ht="14.25" customHeight="1">
      <c r="C603" s="12"/>
      <c r="M603" s="59"/>
    </row>
    <row r="604" ht="14.25" customHeight="1">
      <c r="C604" s="12"/>
      <c r="M604" s="59"/>
    </row>
    <row r="605" ht="14.25" customHeight="1">
      <c r="C605" s="12"/>
      <c r="M605" s="59"/>
    </row>
    <row r="606" ht="14.25" customHeight="1">
      <c r="C606" s="12"/>
      <c r="M606" s="59"/>
    </row>
    <row r="607" ht="14.25" customHeight="1">
      <c r="C607" s="12"/>
      <c r="M607" s="59"/>
    </row>
    <row r="608" ht="14.25" customHeight="1">
      <c r="C608" s="12"/>
      <c r="M608" s="59"/>
    </row>
    <row r="609" ht="14.25" customHeight="1">
      <c r="C609" s="12"/>
      <c r="M609" s="59"/>
    </row>
    <row r="610" ht="14.25" customHeight="1">
      <c r="C610" s="12"/>
      <c r="M610" s="59"/>
    </row>
    <row r="611" ht="14.25" customHeight="1">
      <c r="C611" s="12"/>
      <c r="M611" s="59"/>
    </row>
    <row r="612" ht="14.25" customHeight="1">
      <c r="C612" s="12"/>
      <c r="M612" s="59"/>
    </row>
    <row r="613" ht="14.25" customHeight="1">
      <c r="C613" s="12"/>
      <c r="M613" s="59"/>
    </row>
    <row r="614" ht="14.25" customHeight="1">
      <c r="C614" s="12"/>
      <c r="M614" s="59"/>
    </row>
    <row r="615" ht="14.25" customHeight="1">
      <c r="C615" s="12"/>
      <c r="M615" s="59"/>
    </row>
    <row r="616" ht="14.25" customHeight="1">
      <c r="C616" s="12"/>
      <c r="M616" s="59"/>
    </row>
    <row r="617" ht="14.25" customHeight="1">
      <c r="C617" s="12"/>
      <c r="M617" s="59"/>
    </row>
    <row r="618" ht="14.25" customHeight="1">
      <c r="C618" s="12"/>
      <c r="M618" s="59"/>
    </row>
    <row r="619" ht="14.25" customHeight="1">
      <c r="C619" s="12"/>
      <c r="M619" s="59"/>
    </row>
    <row r="620" ht="14.25" customHeight="1">
      <c r="C620" s="12"/>
      <c r="M620" s="59"/>
    </row>
    <row r="621" ht="14.25" customHeight="1">
      <c r="C621" s="12"/>
      <c r="M621" s="59"/>
    </row>
    <row r="622" ht="14.25" customHeight="1">
      <c r="C622" s="12"/>
      <c r="M622" s="59"/>
    </row>
    <row r="623" ht="14.25" customHeight="1">
      <c r="C623" s="12"/>
      <c r="M623" s="59"/>
    </row>
    <row r="624" ht="14.25" customHeight="1">
      <c r="C624" s="12"/>
      <c r="M624" s="59"/>
    </row>
    <row r="625" ht="14.25" customHeight="1">
      <c r="C625" s="12"/>
      <c r="M625" s="59"/>
    </row>
    <row r="626" ht="14.25" customHeight="1">
      <c r="C626" s="12"/>
      <c r="M626" s="59"/>
    </row>
    <row r="627" ht="14.25" customHeight="1">
      <c r="C627" s="12"/>
      <c r="M627" s="59"/>
    </row>
    <row r="628" ht="14.25" customHeight="1">
      <c r="C628" s="12"/>
      <c r="M628" s="59"/>
    </row>
    <row r="629" ht="14.25" customHeight="1">
      <c r="C629" s="12"/>
      <c r="M629" s="59"/>
    </row>
    <row r="630" ht="14.25" customHeight="1">
      <c r="C630" s="12"/>
      <c r="M630" s="59"/>
    </row>
    <row r="631" ht="14.25" customHeight="1">
      <c r="C631" s="12"/>
      <c r="M631" s="59"/>
    </row>
    <row r="632" ht="14.25" customHeight="1">
      <c r="C632" s="12"/>
      <c r="M632" s="59"/>
    </row>
    <row r="633" ht="14.25" customHeight="1">
      <c r="C633" s="12"/>
      <c r="M633" s="59"/>
    </row>
    <row r="634" ht="14.25" customHeight="1">
      <c r="C634" s="12"/>
      <c r="M634" s="59"/>
    </row>
    <row r="635" ht="14.25" customHeight="1">
      <c r="C635" s="12"/>
      <c r="M635" s="59"/>
    </row>
    <row r="636" ht="14.25" customHeight="1">
      <c r="C636" s="12"/>
      <c r="M636" s="59"/>
    </row>
    <row r="637" ht="14.25" customHeight="1">
      <c r="C637" s="12"/>
      <c r="M637" s="59"/>
    </row>
    <row r="638" ht="14.25" customHeight="1">
      <c r="C638" s="12"/>
      <c r="M638" s="59"/>
    </row>
    <row r="639" ht="14.25" customHeight="1">
      <c r="C639" s="12"/>
      <c r="M639" s="59"/>
    </row>
    <row r="640" ht="14.25" customHeight="1">
      <c r="C640" s="12"/>
      <c r="M640" s="59"/>
    </row>
    <row r="641" ht="14.25" customHeight="1">
      <c r="C641" s="12"/>
      <c r="M641" s="59"/>
    </row>
    <row r="642" ht="14.25" customHeight="1">
      <c r="C642" s="12"/>
      <c r="M642" s="59"/>
    </row>
    <row r="643" ht="14.25" customHeight="1">
      <c r="C643" s="12"/>
      <c r="M643" s="59"/>
    </row>
    <row r="644" ht="14.25" customHeight="1">
      <c r="C644" s="12"/>
      <c r="M644" s="59"/>
    </row>
    <row r="645" ht="14.25" customHeight="1">
      <c r="C645" s="12"/>
      <c r="M645" s="59"/>
    </row>
    <row r="646" ht="14.25" customHeight="1">
      <c r="C646" s="12"/>
      <c r="M646" s="59"/>
    </row>
    <row r="647" ht="14.25" customHeight="1">
      <c r="C647" s="12"/>
      <c r="M647" s="59"/>
    </row>
    <row r="648" ht="14.25" customHeight="1">
      <c r="C648" s="12"/>
      <c r="M648" s="59"/>
    </row>
    <row r="649" ht="14.25" customHeight="1">
      <c r="C649" s="12"/>
      <c r="M649" s="59"/>
    </row>
    <row r="650" ht="14.25" customHeight="1">
      <c r="C650" s="12"/>
      <c r="M650" s="59"/>
    </row>
    <row r="651" ht="14.25" customHeight="1">
      <c r="C651" s="12"/>
      <c r="M651" s="59"/>
    </row>
    <row r="652" ht="14.25" customHeight="1">
      <c r="C652" s="12"/>
      <c r="M652" s="59"/>
    </row>
    <row r="653" ht="14.25" customHeight="1">
      <c r="C653" s="12"/>
      <c r="M653" s="59"/>
    </row>
    <row r="654" ht="14.25" customHeight="1">
      <c r="C654" s="12"/>
      <c r="M654" s="59"/>
    </row>
    <row r="655" ht="14.25" customHeight="1">
      <c r="C655" s="12"/>
      <c r="M655" s="59"/>
    </row>
    <row r="656" ht="14.25" customHeight="1">
      <c r="C656" s="12"/>
      <c r="M656" s="59"/>
    </row>
    <row r="657" ht="14.25" customHeight="1">
      <c r="C657" s="12"/>
      <c r="M657" s="59"/>
    </row>
    <row r="658" ht="14.25" customHeight="1">
      <c r="C658" s="12"/>
      <c r="M658" s="59"/>
    </row>
    <row r="659" ht="14.25" customHeight="1">
      <c r="C659" s="12"/>
      <c r="M659" s="59"/>
    </row>
    <row r="660" ht="14.25" customHeight="1">
      <c r="C660" s="12"/>
      <c r="M660" s="59"/>
    </row>
    <row r="661" ht="14.25" customHeight="1">
      <c r="C661" s="12"/>
      <c r="M661" s="59"/>
    </row>
    <row r="662" ht="14.25" customHeight="1">
      <c r="C662" s="12"/>
      <c r="M662" s="59"/>
    </row>
    <row r="663" ht="14.25" customHeight="1">
      <c r="C663" s="12"/>
      <c r="M663" s="59"/>
    </row>
    <row r="664" ht="14.25" customHeight="1">
      <c r="C664" s="12"/>
      <c r="M664" s="59"/>
    </row>
    <row r="665" ht="14.25" customHeight="1">
      <c r="C665" s="12"/>
      <c r="M665" s="59"/>
    </row>
    <row r="666" ht="14.25" customHeight="1">
      <c r="C666" s="12"/>
      <c r="M666" s="59"/>
    </row>
    <row r="667" ht="14.25" customHeight="1">
      <c r="C667" s="12"/>
      <c r="M667" s="59"/>
    </row>
    <row r="668" ht="14.25" customHeight="1">
      <c r="C668" s="12"/>
      <c r="M668" s="59"/>
    </row>
    <row r="669" ht="14.25" customHeight="1">
      <c r="C669" s="12"/>
      <c r="M669" s="59"/>
    </row>
    <row r="670" ht="14.25" customHeight="1">
      <c r="C670" s="12"/>
      <c r="M670" s="59"/>
    </row>
    <row r="671" ht="14.25" customHeight="1">
      <c r="C671" s="12"/>
      <c r="M671" s="59"/>
    </row>
    <row r="672" ht="14.25" customHeight="1">
      <c r="C672" s="12"/>
      <c r="M672" s="59"/>
    </row>
    <row r="673" ht="14.25" customHeight="1">
      <c r="C673" s="12"/>
      <c r="M673" s="59"/>
    </row>
    <row r="674" ht="14.25" customHeight="1">
      <c r="C674" s="12"/>
      <c r="M674" s="59"/>
    </row>
    <row r="675" ht="14.25" customHeight="1">
      <c r="C675" s="12"/>
      <c r="M675" s="59"/>
    </row>
    <row r="676" ht="14.25" customHeight="1">
      <c r="C676" s="12"/>
      <c r="M676" s="59"/>
    </row>
    <row r="677" ht="14.25" customHeight="1">
      <c r="C677" s="12"/>
      <c r="M677" s="59"/>
    </row>
    <row r="678" ht="14.25" customHeight="1">
      <c r="C678" s="12"/>
      <c r="M678" s="59"/>
    </row>
    <row r="679" ht="14.25" customHeight="1">
      <c r="C679" s="12"/>
      <c r="M679" s="59"/>
    </row>
    <row r="680" ht="14.25" customHeight="1">
      <c r="C680" s="12"/>
      <c r="M680" s="59"/>
    </row>
    <row r="681" ht="14.25" customHeight="1">
      <c r="C681" s="12"/>
      <c r="M681" s="59"/>
    </row>
    <row r="682" ht="14.25" customHeight="1">
      <c r="C682" s="12"/>
      <c r="M682" s="59"/>
    </row>
    <row r="683" ht="14.25" customHeight="1">
      <c r="C683" s="12"/>
      <c r="M683" s="59"/>
    </row>
    <row r="684" ht="14.25" customHeight="1">
      <c r="C684" s="12"/>
      <c r="M684" s="59"/>
    </row>
    <row r="685" ht="14.25" customHeight="1">
      <c r="C685" s="12"/>
      <c r="M685" s="59"/>
    </row>
    <row r="686" ht="14.25" customHeight="1">
      <c r="C686" s="12"/>
      <c r="M686" s="59"/>
    </row>
    <row r="687" ht="14.25" customHeight="1">
      <c r="C687" s="12"/>
      <c r="M687" s="59"/>
    </row>
    <row r="688" ht="14.25" customHeight="1">
      <c r="C688" s="12"/>
      <c r="M688" s="59"/>
    </row>
    <row r="689" ht="14.25" customHeight="1">
      <c r="C689" s="12"/>
      <c r="M689" s="59"/>
    </row>
    <row r="690" ht="14.25" customHeight="1">
      <c r="C690" s="12"/>
      <c r="M690" s="59"/>
    </row>
    <row r="691" ht="14.25" customHeight="1">
      <c r="C691" s="12"/>
      <c r="M691" s="59"/>
    </row>
    <row r="692" ht="14.25" customHeight="1">
      <c r="C692" s="12"/>
      <c r="M692" s="59"/>
    </row>
    <row r="693" ht="14.25" customHeight="1">
      <c r="C693" s="12"/>
      <c r="M693" s="59"/>
    </row>
    <row r="694" ht="14.25" customHeight="1">
      <c r="C694" s="12"/>
      <c r="M694" s="59"/>
    </row>
    <row r="695" ht="14.25" customHeight="1">
      <c r="C695" s="12"/>
      <c r="M695" s="59"/>
    </row>
    <row r="696" ht="14.25" customHeight="1">
      <c r="C696" s="12"/>
      <c r="M696" s="59"/>
    </row>
    <row r="697" ht="14.25" customHeight="1">
      <c r="C697" s="12"/>
      <c r="M697" s="59"/>
    </row>
    <row r="698" ht="14.25" customHeight="1">
      <c r="C698" s="12"/>
      <c r="M698" s="59"/>
    </row>
    <row r="699" ht="14.25" customHeight="1">
      <c r="C699" s="12"/>
      <c r="M699" s="59"/>
    </row>
    <row r="700" ht="14.25" customHeight="1">
      <c r="C700" s="12"/>
      <c r="M700" s="59"/>
    </row>
    <row r="701" ht="14.25" customHeight="1">
      <c r="C701" s="12"/>
      <c r="M701" s="59"/>
    </row>
    <row r="702" ht="14.25" customHeight="1">
      <c r="C702" s="12"/>
      <c r="M702" s="59"/>
    </row>
    <row r="703" ht="14.25" customHeight="1">
      <c r="C703" s="12"/>
      <c r="M703" s="59"/>
    </row>
    <row r="704" ht="14.25" customHeight="1">
      <c r="C704" s="12"/>
      <c r="M704" s="59"/>
    </row>
    <row r="705" ht="14.25" customHeight="1">
      <c r="C705" s="12"/>
      <c r="M705" s="59"/>
    </row>
    <row r="706" ht="14.25" customHeight="1">
      <c r="C706" s="12"/>
      <c r="M706" s="59"/>
    </row>
    <row r="707" ht="14.25" customHeight="1">
      <c r="C707" s="12"/>
      <c r="M707" s="59"/>
    </row>
    <row r="708" ht="14.25" customHeight="1">
      <c r="C708" s="12"/>
      <c r="M708" s="59"/>
    </row>
    <row r="709" ht="14.25" customHeight="1">
      <c r="C709" s="12"/>
      <c r="M709" s="59"/>
    </row>
    <row r="710" ht="14.25" customHeight="1">
      <c r="C710" s="12"/>
      <c r="M710" s="59"/>
    </row>
    <row r="711" ht="14.25" customHeight="1">
      <c r="C711" s="12"/>
      <c r="M711" s="59"/>
    </row>
    <row r="712" ht="14.25" customHeight="1">
      <c r="C712" s="12"/>
      <c r="M712" s="59"/>
    </row>
    <row r="713" ht="14.25" customHeight="1">
      <c r="C713" s="12"/>
      <c r="M713" s="59"/>
    </row>
    <row r="714" ht="14.25" customHeight="1">
      <c r="C714" s="12"/>
      <c r="M714" s="59"/>
    </row>
    <row r="715" ht="14.25" customHeight="1">
      <c r="C715" s="12"/>
      <c r="M715" s="59"/>
    </row>
    <row r="716" ht="14.25" customHeight="1">
      <c r="C716" s="12"/>
      <c r="M716" s="59"/>
    </row>
    <row r="717" ht="14.25" customHeight="1">
      <c r="C717" s="12"/>
      <c r="M717" s="59"/>
    </row>
    <row r="718" ht="14.25" customHeight="1">
      <c r="C718" s="12"/>
      <c r="M718" s="59"/>
    </row>
    <row r="719" ht="14.25" customHeight="1">
      <c r="C719" s="12"/>
      <c r="M719" s="59"/>
    </row>
    <row r="720" ht="14.25" customHeight="1">
      <c r="C720" s="12"/>
      <c r="M720" s="59"/>
    </row>
    <row r="721" ht="14.25" customHeight="1">
      <c r="C721" s="12"/>
      <c r="M721" s="59"/>
    </row>
    <row r="722" ht="14.25" customHeight="1">
      <c r="C722" s="12"/>
      <c r="M722" s="59"/>
    </row>
    <row r="723" ht="14.25" customHeight="1">
      <c r="C723" s="12"/>
      <c r="M723" s="59"/>
    </row>
    <row r="724" ht="14.25" customHeight="1">
      <c r="C724" s="12"/>
      <c r="M724" s="59"/>
    </row>
    <row r="725" ht="14.25" customHeight="1">
      <c r="C725" s="12"/>
      <c r="M725" s="59"/>
    </row>
    <row r="726" ht="14.25" customHeight="1">
      <c r="C726" s="12"/>
      <c r="M726" s="59"/>
    </row>
    <row r="727" ht="14.25" customHeight="1">
      <c r="C727" s="12"/>
      <c r="M727" s="59"/>
    </row>
    <row r="728" ht="14.25" customHeight="1">
      <c r="C728" s="12"/>
      <c r="M728" s="59"/>
    </row>
    <row r="729" ht="14.25" customHeight="1">
      <c r="C729" s="12"/>
      <c r="M729" s="59"/>
    </row>
    <row r="730" ht="14.25" customHeight="1">
      <c r="C730" s="12"/>
      <c r="M730" s="59"/>
    </row>
    <row r="731" ht="14.25" customHeight="1">
      <c r="C731" s="12"/>
      <c r="M731" s="59"/>
    </row>
    <row r="732" ht="14.25" customHeight="1">
      <c r="C732" s="12"/>
      <c r="M732" s="59"/>
    </row>
    <row r="733" ht="14.25" customHeight="1">
      <c r="C733" s="12"/>
      <c r="M733" s="59"/>
    </row>
    <row r="734" ht="14.25" customHeight="1">
      <c r="C734" s="12"/>
      <c r="M734" s="59"/>
    </row>
    <row r="735" ht="14.25" customHeight="1">
      <c r="C735" s="12"/>
      <c r="M735" s="59"/>
    </row>
    <row r="736" ht="14.25" customHeight="1">
      <c r="C736" s="12"/>
      <c r="M736" s="59"/>
    </row>
    <row r="737" ht="14.25" customHeight="1">
      <c r="C737" s="12"/>
      <c r="M737" s="59"/>
    </row>
    <row r="738" ht="14.25" customHeight="1">
      <c r="C738" s="12"/>
      <c r="M738" s="59"/>
    </row>
    <row r="739" ht="14.25" customHeight="1">
      <c r="C739" s="12"/>
      <c r="M739" s="59"/>
    </row>
    <row r="740" ht="14.25" customHeight="1">
      <c r="C740" s="12"/>
      <c r="M740" s="59"/>
    </row>
    <row r="741" ht="14.25" customHeight="1">
      <c r="C741" s="12"/>
      <c r="M741" s="59"/>
    </row>
    <row r="742" ht="14.25" customHeight="1">
      <c r="C742" s="12"/>
      <c r="M742" s="59"/>
    </row>
    <row r="743" ht="14.25" customHeight="1">
      <c r="C743" s="12"/>
      <c r="M743" s="59"/>
    </row>
    <row r="744" ht="14.25" customHeight="1">
      <c r="C744" s="12"/>
      <c r="M744" s="59"/>
    </row>
    <row r="745" ht="14.25" customHeight="1">
      <c r="C745" s="12"/>
      <c r="M745" s="59"/>
    </row>
    <row r="746" ht="14.25" customHeight="1">
      <c r="C746" s="12"/>
      <c r="M746" s="59"/>
    </row>
    <row r="747" ht="14.25" customHeight="1">
      <c r="C747" s="12"/>
      <c r="M747" s="59"/>
    </row>
    <row r="748" ht="14.25" customHeight="1">
      <c r="C748" s="12"/>
      <c r="M748" s="59"/>
    </row>
    <row r="749" ht="14.25" customHeight="1">
      <c r="C749" s="12"/>
      <c r="M749" s="59"/>
    </row>
    <row r="750" ht="14.25" customHeight="1">
      <c r="C750" s="12"/>
      <c r="M750" s="59"/>
    </row>
    <row r="751" ht="14.25" customHeight="1">
      <c r="C751" s="12"/>
      <c r="M751" s="59"/>
    </row>
    <row r="752" ht="14.25" customHeight="1">
      <c r="C752" s="12"/>
      <c r="M752" s="59"/>
    </row>
    <row r="753" ht="14.25" customHeight="1">
      <c r="C753" s="12"/>
      <c r="M753" s="59"/>
    </row>
    <row r="754" ht="14.25" customHeight="1">
      <c r="C754" s="12"/>
      <c r="M754" s="59"/>
    </row>
    <row r="755" ht="14.25" customHeight="1">
      <c r="C755" s="12"/>
      <c r="M755" s="59"/>
    </row>
    <row r="756" ht="14.25" customHeight="1">
      <c r="C756" s="12"/>
      <c r="M756" s="59"/>
    </row>
    <row r="757" ht="14.25" customHeight="1">
      <c r="C757" s="12"/>
      <c r="M757" s="59"/>
    </row>
    <row r="758" ht="14.25" customHeight="1">
      <c r="C758" s="12"/>
      <c r="M758" s="59"/>
    </row>
    <row r="759" ht="14.25" customHeight="1">
      <c r="C759" s="12"/>
      <c r="M759" s="59"/>
    </row>
    <row r="760" ht="14.25" customHeight="1">
      <c r="C760" s="12"/>
      <c r="M760" s="59"/>
    </row>
    <row r="761" ht="14.25" customHeight="1">
      <c r="C761" s="12"/>
      <c r="M761" s="59"/>
    </row>
    <row r="762" ht="14.25" customHeight="1">
      <c r="C762" s="12"/>
      <c r="M762" s="59"/>
    </row>
    <row r="763" ht="14.25" customHeight="1">
      <c r="C763" s="12"/>
      <c r="M763" s="59"/>
    </row>
    <row r="764" ht="14.25" customHeight="1">
      <c r="C764" s="12"/>
      <c r="M764" s="59"/>
    </row>
    <row r="765" ht="14.25" customHeight="1">
      <c r="C765" s="12"/>
      <c r="M765" s="59"/>
    </row>
    <row r="766" ht="14.25" customHeight="1">
      <c r="C766" s="12"/>
      <c r="M766" s="59"/>
    </row>
    <row r="767" ht="14.25" customHeight="1">
      <c r="C767" s="12"/>
      <c r="M767" s="59"/>
    </row>
    <row r="768" ht="14.25" customHeight="1">
      <c r="C768" s="12"/>
      <c r="M768" s="59"/>
    </row>
    <row r="769" ht="14.25" customHeight="1">
      <c r="C769" s="12"/>
      <c r="M769" s="59"/>
    </row>
    <row r="770" ht="14.25" customHeight="1">
      <c r="C770" s="12"/>
      <c r="M770" s="59"/>
    </row>
    <row r="771" ht="14.25" customHeight="1">
      <c r="C771" s="12"/>
      <c r="M771" s="59"/>
    </row>
    <row r="772" ht="14.25" customHeight="1">
      <c r="C772" s="12"/>
      <c r="M772" s="59"/>
    </row>
    <row r="773" ht="14.25" customHeight="1">
      <c r="C773" s="12"/>
      <c r="M773" s="59"/>
    </row>
    <row r="774" ht="14.25" customHeight="1">
      <c r="C774" s="12"/>
      <c r="M774" s="59"/>
    </row>
    <row r="775" ht="14.25" customHeight="1">
      <c r="C775" s="12"/>
      <c r="M775" s="59"/>
    </row>
    <row r="776" ht="14.25" customHeight="1">
      <c r="C776" s="12"/>
      <c r="M776" s="59"/>
    </row>
    <row r="777" ht="14.25" customHeight="1">
      <c r="C777" s="12"/>
      <c r="M777" s="59"/>
    </row>
    <row r="778" ht="14.25" customHeight="1">
      <c r="C778" s="12"/>
      <c r="M778" s="59"/>
    </row>
    <row r="779" ht="14.25" customHeight="1">
      <c r="C779" s="12"/>
      <c r="M779" s="59"/>
    </row>
    <row r="780" ht="14.25" customHeight="1">
      <c r="C780" s="12"/>
      <c r="M780" s="59"/>
    </row>
    <row r="781" ht="14.25" customHeight="1">
      <c r="C781" s="12"/>
      <c r="M781" s="59"/>
    </row>
    <row r="782" ht="14.25" customHeight="1">
      <c r="C782" s="12"/>
      <c r="M782" s="59"/>
    </row>
    <row r="783" ht="14.25" customHeight="1">
      <c r="C783" s="12"/>
      <c r="M783" s="59"/>
    </row>
    <row r="784" ht="14.25" customHeight="1">
      <c r="C784" s="12"/>
      <c r="M784" s="59"/>
    </row>
    <row r="785" ht="14.25" customHeight="1">
      <c r="C785" s="12"/>
      <c r="M785" s="59"/>
    </row>
    <row r="786" ht="14.25" customHeight="1">
      <c r="C786" s="12"/>
      <c r="M786" s="59"/>
    </row>
    <row r="787" ht="14.25" customHeight="1">
      <c r="C787" s="12"/>
      <c r="M787" s="59"/>
    </row>
    <row r="788" ht="14.25" customHeight="1">
      <c r="C788" s="12"/>
      <c r="M788" s="59"/>
    </row>
    <row r="789" ht="14.25" customHeight="1">
      <c r="C789" s="12"/>
      <c r="M789" s="59"/>
    </row>
    <row r="790" ht="14.25" customHeight="1">
      <c r="C790" s="12"/>
      <c r="M790" s="59"/>
    </row>
    <row r="791" ht="14.25" customHeight="1">
      <c r="C791" s="12"/>
      <c r="M791" s="59"/>
    </row>
    <row r="792" ht="14.25" customHeight="1">
      <c r="C792" s="12"/>
      <c r="M792" s="59"/>
    </row>
    <row r="793" ht="14.25" customHeight="1">
      <c r="C793" s="12"/>
      <c r="M793" s="59"/>
    </row>
    <row r="794" ht="14.25" customHeight="1">
      <c r="C794" s="12"/>
      <c r="M794" s="59"/>
    </row>
    <row r="795" ht="14.25" customHeight="1">
      <c r="C795" s="12"/>
      <c r="M795" s="59"/>
    </row>
    <row r="796" ht="14.25" customHeight="1">
      <c r="C796" s="12"/>
      <c r="M796" s="59"/>
    </row>
    <row r="797" ht="14.25" customHeight="1">
      <c r="C797" s="12"/>
      <c r="M797" s="59"/>
    </row>
    <row r="798" ht="14.25" customHeight="1">
      <c r="C798" s="12"/>
      <c r="M798" s="59"/>
    </row>
    <row r="799" ht="14.25" customHeight="1">
      <c r="C799" s="12"/>
      <c r="M799" s="59"/>
    </row>
    <row r="800" ht="14.25" customHeight="1">
      <c r="C800" s="12"/>
      <c r="M800" s="59"/>
    </row>
    <row r="801" ht="14.25" customHeight="1">
      <c r="C801" s="12"/>
      <c r="M801" s="59"/>
    </row>
    <row r="802" ht="14.25" customHeight="1">
      <c r="C802" s="12"/>
      <c r="M802" s="59"/>
    </row>
    <row r="803" ht="14.25" customHeight="1">
      <c r="C803" s="12"/>
      <c r="M803" s="59"/>
    </row>
    <row r="804" ht="14.25" customHeight="1">
      <c r="C804" s="12"/>
      <c r="M804" s="59"/>
    </row>
    <row r="805" ht="14.25" customHeight="1">
      <c r="C805" s="12"/>
      <c r="M805" s="59"/>
    </row>
    <row r="806" ht="14.25" customHeight="1">
      <c r="C806" s="12"/>
      <c r="M806" s="59"/>
    </row>
    <row r="807" ht="14.25" customHeight="1">
      <c r="C807" s="12"/>
      <c r="M807" s="59"/>
    </row>
    <row r="808" ht="14.25" customHeight="1">
      <c r="C808" s="12"/>
      <c r="M808" s="59"/>
    </row>
    <row r="809" ht="14.25" customHeight="1">
      <c r="C809" s="12"/>
      <c r="M809" s="59"/>
    </row>
    <row r="810" ht="14.25" customHeight="1">
      <c r="C810" s="12"/>
      <c r="M810" s="59"/>
    </row>
    <row r="811" ht="14.25" customHeight="1">
      <c r="C811" s="12"/>
      <c r="M811" s="59"/>
    </row>
    <row r="812" ht="14.25" customHeight="1">
      <c r="C812" s="12"/>
      <c r="M812" s="59"/>
    </row>
    <row r="813" ht="14.25" customHeight="1">
      <c r="C813" s="12"/>
      <c r="M813" s="59"/>
    </row>
    <row r="814" ht="14.25" customHeight="1">
      <c r="C814" s="12"/>
      <c r="M814" s="59"/>
    </row>
    <row r="815" ht="14.25" customHeight="1">
      <c r="C815" s="12"/>
      <c r="M815" s="59"/>
    </row>
    <row r="816" ht="14.25" customHeight="1">
      <c r="C816" s="12"/>
      <c r="M816" s="59"/>
    </row>
    <row r="817" ht="14.25" customHeight="1">
      <c r="C817" s="12"/>
      <c r="M817" s="59"/>
    </row>
    <row r="818" ht="14.25" customHeight="1">
      <c r="C818" s="12"/>
      <c r="M818" s="59"/>
    </row>
    <row r="819" ht="14.25" customHeight="1">
      <c r="C819" s="12"/>
      <c r="M819" s="59"/>
    </row>
    <row r="820" ht="14.25" customHeight="1">
      <c r="C820" s="12"/>
      <c r="M820" s="59"/>
    </row>
    <row r="821" ht="14.25" customHeight="1">
      <c r="C821" s="12"/>
      <c r="M821" s="59"/>
    </row>
    <row r="822" ht="14.25" customHeight="1">
      <c r="C822" s="12"/>
      <c r="M822" s="59"/>
    </row>
    <row r="823" ht="14.25" customHeight="1">
      <c r="C823" s="12"/>
      <c r="M823" s="59"/>
    </row>
    <row r="824" ht="14.25" customHeight="1">
      <c r="C824" s="12"/>
      <c r="M824" s="59"/>
    </row>
    <row r="825" ht="14.25" customHeight="1">
      <c r="C825" s="12"/>
      <c r="M825" s="59"/>
    </row>
    <row r="826" ht="14.25" customHeight="1">
      <c r="C826" s="12"/>
      <c r="M826" s="59"/>
    </row>
    <row r="827" ht="14.25" customHeight="1">
      <c r="C827" s="12"/>
      <c r="M827" s="59"/>
    </row>
    <row r="828" ht="14.25" customHeight="1">
      <c r="C828" s="12"/>
      <c r="M828" s="59"/>
    </row>
    <row r="829" ht="14.25" customHeight="1">
      <c r="C829" s="12"/>
      <c r="M829" s="59"/>
    </row>
    <row r="830" ht="14.25" customHeight="1">
      <c r="C830" s="12"/>
      <c r="M830" s="59"/>
    </row>
    <row r="831" ht="14.25" customHeight="1">
      <c r="C831" s="12"/>
      <c r="M831" s="59"/>
    </row>
    <row r="832" ht="14.25" customHeight="1">
      <c r="C832" s="12"/>
      <c r="M832" s="59"/>
    </row>
    <row r="833" ht="14.25" customHeight="1">
      <c r="C833" s="12"/>
      <c r="M833" s="59"/>
    </row>
    <row r="834" ht="14.25" customHeight="1">
      <c r="C834" s="12"/>
      <c r="M834" s="59"/>
    </row>
    <row r="835" ht="14.25" customHeight="1">
      <c r="C835" s="12"/>
      <c r="M835" s="59"/>
    </row>
    <row r="836" ht="14.25" customHeight="1">
      <c r="C836" s="12"/>
      <c r="M836" s="59"/>
    </row>
    <row r="837" ht="14.25" customHeight="1">
      <c r="C837" s="12"/>
      <c r="M837" s="59"/>
    </row>
    <row r="838" ht="14.25" customHeight="1">
      <c r="C838" s="12"/>
      <c r="M838" s="59"/>
    </row>
    <row r="839" ht="14.25" customHeight="1">
      <c r="C839" s="12"/>
      <c r="M839" s="59"/>
    </row>
    <row r="840" ht="14.25" customHeight="1">
      <c r="C840" s="12"/>
      <c r="M840" s="59"/>
    </row>
    <row r="841" ht="14.25" customHeight="1">
      <c r="C841" s="12"/>
      <c r="M841" s="59"/>
    </row>
    <row r="842" ht="14.25" customHeight="1">
      <c r="C842" s="12"/>
      <c r="M842" s="59"/>
    </row>
    <row r="843" ht="14.25" customHeight="1">
      <c r="C843" s="12"/>
      <c r="M843" s="59"/>
    </row>
    <row r="844" ht="14.25" customHeight="1">
      <c r="C844" s="12"/>
      <c r="M844" s="59"/>
    </row>
    <row r="845" ht="14.25" customHeight="1">
      <c r="C845" s="12"/>
      <c r="M845" s="59"/>
    </row>
    <row r="846" ht="14.25" customHeight="1">
      <c r="C846" s="12"/>
      <c r="M846" s="59"/>
    </row>
    <row r="847" ht="14.25" customHeight="1">
      <c r="C847" s="12"/>
      <c r="M847" s="59"/>
    </row>
    <row r="848" ht="14.25" customHeight="1">
      <c r="C848" s="12"/>
      <c r="M848" s="59"/>
    </row>
    <row r="849" ht="14.25" customHeight="1">
      <c r="C849" s="12"/>
      <c r="M849" s="59"/>
    </row>
    <row r="850" ht="14.25" customHeight="1">
      <c r="C850" s="12"/>
      <c r="M850" s="59"/>
    </row>
    <row r="851" ht="14.25" customHeight="1">
      <c r="C851" s="12"/>
      <c r="M851" s="59"/>
    </row>
    <row r="852" ht="14.25" customHeight="1">
      <c r="C852" s="12"/>
      <c r="M852" s="59"/>
    </row>
    <row r="853" ht="14.25" customHeight="1">
      <c r="C853" s="12"/>
      <c r="M853" s="59"/>
    </row>
    <row r="854" ht="14.25" customHeight="1">
      <c r="C854" s="12"/>
      <c r="M854" s="59"/>
    </row>
    <row r="855" ht="14.25" customHeight="1">
      <c r="C855" s="12"/>
      <c r="M855" s="59"/>
    </row>
    <row r="856" ht="14.25" customHeight="1">
      <c r="C856" s="12"/>
      <c r="M856" s="59"/>
    </row>
    <row r="857" ht="14.25" customHeight="1">
      <c r="C857" s="12"/>
      <c r="M857" s="59"/>
    </row>
    <row r="858" ht="14.25" customHeight="1">
      <c r="C858" s="12"/>
      <c r="M858" s="59"/>
    </row>
    <row r="859" ht="14.25" customHeight="1">
      <c r="C859" s="12"/>
      <c r="M859" s="59"/>
    </row>
    <row r="860" ht="14.25" customHeight="1">
      <c r="C860" s="12"/>
      <c r="M860" s="59"/>
    </row>
    <row r="861" ht="14.25" customHeight="1">
      <c r="C861" s="12"/>
      <c r="M861" s="59"/>
    </row>
    <row r="862" ht="14.25" customHeight="1">
      <c r="C862" s="12"/>
      <c r="M862" s="59"/>
    </row>
    <row r="863" ht="14.25" customHeight="1">
      <c r="C863" s="12"/>
      <c r="M863" s="59"/>
    </row>
    <row r="864" ht="14.25" customHeight="1">
      <c r="C864" s="12"/>
      <c r="M864" s="59"/>
    </row>
    <row r="865" ht="14.25" customHeight="1">
      <c r="C865" s="12"/>
      <c r="M865" s="59"/>
    </row>
    <row r="866" ht="14.25" customHeight="1">
      <c r="C866" s="12"/>
      <c r="M866" s="59"/>
    </row>
    <row r="867" ht="14.25" customHeight="1">
      <c r="C867" s="12"/>
      <c r="M867" s="59"/>
    </row>
    <row r="868" ht="14.25" customHeight="1">
      <c r="C868" s="12"/>
      <c r="M868" s="59"/>
    </row>
    <row r="869" ht="14.25" customHeight="1">
      <c r="C869" s="12"/>
      <c r="M869" s="59"/>
    </row>
    <row r="870" ht="14.25" customHeight="1">
      <c r="C870" s="12"/>
      <c r="M870" s="59"/>
    </row>
    <row r="871" ht="14.25" customHeight="1">
      <c r="C871" s="12"/>
      <c r="M871" s="59"/>
    </row>
    <row r="872" ht="14.25" customHeight="1">
      <c r="C872" s="12"/>
      <c r="M872" s="59"/>
    </row>
    <row r="873" ht="14.25" customHeight="1">
      <c r="C873" s="12"/>
      <c r="M873" s="59"/>
    </row>
    <row r="874" ht="14.25" customHeight="1">
      <c r="C874" s="12"/>
      <c r="M874" s="59"/>
    </row>
    <row r="875" ht="14.25" customHeight="1">
      <c r="C875" s="12"/>
      <c r="M875" s="59"/>
    </row>
    <row r="876" ht="14.25" customHeight="1">
      <c r="C876" s="12"/>
      <c r="M876" s="59"/>
    </row>
    <row r="877" ht="14.25" customHeight="1">
      <c r="C877" s="12"/>
      <c r="M877" s="59"/>
    </row>
    <row r="878" ht="14.25" customHeight="1">
      <c r="C878" s="12"/>
      <c r="M878" s="59"/>
    </row>
    <row r="879" ht="14.25" customHeight="1">
      <c r="C879" s="12"/>
      <c r="M879" s="59"/>
    </row>
    <row r="880" ht="14.25" customHeight="1">
      <c r="C880" s="12"/>
      <c r="M880" s="59"/>
    </row>
    <row r="881" ht="14.25" customHeight="1">
      <c r="C881" s="12"/>
      <c r="M881" s="59"/>
    </row>
    <row r="882" ht="14.25" customHeight="1">
      <c r="C882" s="12"/>
      <c r="M882" s="59"/>
    </row>
    <row r="883" ht="14.25" customHeight="1">
      <c r="C883" s="12"/>
      <c r="M883" s="59"/>
    </row>
    <row r="884" ht="14.25" customHeight="1">
      <c r="C884" s="12"/>
      <c r="M884" s="59"/>
    </row>
    <row r="885" ht="14.25" customHeight="1">
      <c r="C885" s="12"/>
      <c r="M885" s="59"/>
    </row>
    <row r="886" ht="14.25" customHeight="1">
      <c r="C886" s="12"/>
      <c r="M886" s="59"/>
    </row>
    <row r="887" ht="14.25" customHeight="1">
      <c r="C887" s="12"/>
      <c r="M887" s="59"/>
    </row>
    <row r="888" ht="14.25" customHeight="1">
      <c r="C888" s="12"/>
      <c r="M888" s="59"/>
    </row>
    <row r="889" ht="14.25" customHeight="1">
      <c r="C889" s="12"/>
      <c r="M889" s="59"/>
    </row>
    <row r="890" ht="14.25" customHeight="1">
      <c r="C890" s="12"/>
      <c r="M890" s="59"/>
    </row>
    <row r="891" ht="14.25" customHeight="1">
      <c r="C891" s="12"/>
      <c r="M891" s="59"/>
    </row>
    <row r="892" ht="14.25" customHeight="1">
      <c r="C892" s="12"/>
      <c r="M892" s="59"/>
    </row>
    <row r="893" ht="14.25" customHeight="1">
      <c r="C893" s="12"/>
      <c r="M893" s="59"/>
    </row>
    <row r="894" ht="14.25" customHeight="1">
      <c r="C894" s="12"/>
      <c r="M894" s="59"/>
    </row>
    <row r="895" ht="14.25" customHeight="1">
      <c r="C895" s="12"/>
      <c r="M895" s="59"/>
    </row>
    <row r="896" ht="14.25" customHeight="1">
      <c r="C896" s="12"/>
      <c r="M896" s="59"/>
    </row>
    <row r="897" ht="14.25" customHeight="1">
      <c r="C897" s="12"/>
      <c r="M897" s="59"/>
    </row>
    <row r="898" ht="14.25" customHeight="1">
      <c r="C898" s="12"/>
      <c r="M898" s="59"/>
    </row>
    <row r="899" ht="14.25" customHeight="1">
      <c r="C899" s="12"/>
      <c r="M899" s="59"/>
    </row>
    <row r="900" ht="14.25" customHeight="1">
      <c r="C900" s="12"/>
      <c r="M900" s="59"/>
    </row>
    <row r="901" ht="14.25" customHeight="1">
      <c r="C901" s="12"/>
      <c r="M901" s="59"/>
    </row>
    <row r="902" ht="14.25" customHeight="1">
      <c r="C902" s="12"/>
      <c r="M902" s="59"/>
    </row>
    <row r="903" ht="14.25" customHeight="1">
      <c r="C903" s="12"/>
      <c r="M903" s="59"/>
    </row>
    <row r="904" ht="14.25" customHeight="1">
      <c r="C904" s="12"/>
      <c r="M904" s="59"/>
    </row>
    <row r="905" ht="14.25" customHeight="1">
      <c r="C905" s="12"/>
      <c r="M905" s="59"/>
    </row>
    <row r="906" ht="14.25" customHeight="1">
      <c r="C906" s="12"/>
      <c r="M906" s="59"/>
    </row>
    <row r="907" ht="14.25" customHeight="1">
      <c r="C907" s="12"/>
      <c r="M907" s="59"/>
    </row>
    <row r="908" ht="14.25" customHeight="1">
      <c r="C908" s="12"/>
      <c r="M908" s="59"/>
    </row>
    <row r="909" ht="14.25" customHeight="1">
      <c r="C909" s="12"/>
      <c r="M909" s="59"/>
    </row>
    <row r="910" ht="14.25" customHeight="1">
      <c r="C910" s="12"/>
      <c r="M910" s="59"/>
    </row>
    <row r="911" ht="14.25" customHeight="1">
      <c r="C911" s="12"/>
      <c r="M911" s="59"/>
    </row>
    <row r="912" ht="14.25" customHeight="1">
      <c r="C912" s="12"/>
      <c r="M912" s="59"/>
    </row>
    <row r="913" ht="14.25" customHeight="1">
      <c r="C913" s="12"/>
      <c r="M913" s="59"/>
    </row>
    <row r="914" ht="14.25" customHeight="1">
      <c r="C914" s="12"/>
      <c r="M914" s="59"/>
    </row>
    <row r="915" ht="14.25" customHeight="1">
      <c r="C915" s="12"/>
      <c r="M915" s="59"/>
    </row>
    <row r="916" ht="14.25" customHeight="1">
      <c r="C916" s="12"/>
      <c r="M916" s="59"/>
    </row>
    <row r="917" ht="14.25" customHeight="1">
      <c r="C917" s="12"/>
      <c r="M917" s="59"/>
    </row>
    <row r="918" ht="14.25" customHeight="1">
      <c r="C918" s="12"/>
      <c r="M918" s="59"/>
    </row>
    <row r="919" ht="14.25" customHeight="1">
      <c r="C919" s="12"/>
      <c r="M919" s="59"/>
    </row>
    <row r="920" ht="14.25" customHeight="1">
      <c r="C920" s="12"/>
      <c r="M920" s="59"/>
    </row>
    <row r="921" ht="14.25" customHeight="1">
      <c r="C921" s="12"/>
      <c r="M921" s="59"/>
    </row>
    <row r="922" ht="14.25" customHeight="1">
      <c r="C922" s="12"/>
      <c r="M922" s="59"/>
    </row>
    <row r="923" ht="14.25" customHeight="1">
      <c r="C923" s="12"/>
      <c r="M923" s="59"/>
    </row>
    <row r="924" ht="14.25" customHeight="1">
      <c r="C924" s="12"/>
      <c r="M924" s="59"/>
    </row>
    <row r="925" ht="14.25" customHeight="1">
      <c r="C925" s="12"/>
      <c r="M925" s="59"/>
    </row>
    <row r="926" ht="14.25" customHeight="1">
      <c r="C926" s="12"/>
      <c r="M926" s="59"/>
    </row>
    <row r="927" ht="14.25" customHeight="1">
      <c r="C927" s="12"/>
      <c r="M927" s="59"/>
    </row>
    <row r="928" ht="14.25" customHeight="1">
      <c r="C928" s="12"/>
      <c r="M928" s="59"/>
    </row>
    <row r="929" ht="14.25" customHeight="1">
      <c r="C929" s="12"/>
      <c r="M929" s="59"/>
    </row>
    <row r="930" ht="14.25" customHeight="1">
      <c r="C930" s="12"/>
      <c r="M930" s="59"/>
    </row>
    <row r="931" ht="14.25" customHeight="1">
      <c r="C931" s="12"/>
      <c r="M931" s="59"/>
    </row>
    <row r="932" ht="14.25" customHeight="1">
      <c r="C932" s="12"/>
      <c r="M932" s="59"/>
    </row>
    <row r="933" ht="14.25" customHeight="1">
      <c r="C933" s="12"/>
      <c r="M933" s="59"/>
    </row>
    <row r="934" ht="14.25" customHeight="1">
      <c r="C934" s="12"/>
      <c r="M934" s="59"/>
    </row>
    <row r="935" ht="14.25" customHeight="1">
      <c r="C935" s="12"/>
      <c r="M935" s="59"/>
    </row>
    <row r="936" ht="14.25" customHeight="1">
      <c r="C936" s="12"/>
      <c r="M936" s="59"/>
    </row>
    <row r="937" ht="14.25" customHeight="1">
      <c r="C937" s="12"/>
      <c r="M937" s="59"/>
    </row>
    <row r="938" ht="14.25" customHeight="1">
      <c r="C938" s="12"/>
      <c r="M938" s="59"/>
    </row>
    <row r="939" ht="14.25" customHeight="1">
      <c r="C939" s="12"/>
      <c r="M939" s="59"/>
    </row>
    <row r="940" ht="14.25" customHeight="1">
      <c r="C940" s="12"/>
      <c r="M940" s="59"/>
    </row>
    <row r="941" ht="14.25" customHeight="1">
      <c r="C941" s="12"/>
      <c r="M941" s="59"/>
    </row>
    <row r="942" ht="14.25" customHeight="1">
      <c r="C942" s="12"/>
      <c r="M942" s="59"/>
    </row>
    <row r="943" ht="14.25" customHeight="1">
      <c r="C943" s="12"/>
      <c r="M943" s="59"/>
    </row>
    <row r="944" ht="14.25" customHeight="1">
      <c r="C944" s="12"/>
      <c r="M944" s="59"/>
    </row>
    <row r="945" ht="14.25" customHeight="1">
      <c r="C945" s="12"/>
      <c r="M945" s="59"/>
    </row>
    <row r="946" ht="14.25" customHeight="1">
      <c r="C946" s="12"/>
      <c r="M946" s="59"/>
    </row>
    <row r="947" ht="14.25" customHeight="1">
      <c r="C947" s="12"/>
      <c r="M947" s="59"/>
    </row>
    <row r="948" ht="14.25" customHeight="1">
      <c r="C948" s="12"/>
      <c r="M948" s="59"/>
    </row>
    <row r="949" ht="14.25" customHeight="1">
      <c r="C949" s="12"/>
      <c r="M949" s="59"/>
    </row>
    <row r="950" ht="14.25" customHeight="1">
      <c r="C950" s="12"/>
      <c r="M950" s="59"/>
    </row>
    <row r="951" ht="14.25" customHeight="1">
      <c r="C951" s="12"/>
      <c r="M951" s="59"/>
    </row>
    <row r="952" ht="14.25" customHeight="1">
      <c r="C952" s="12"/>
      <c r="M952" s="59"/>
    </row>
    <row r="953" ht="14.25" customHeight="1">
      <c r="C953" s="12"/>
      <c r="M953" s="59"/>
    </row>
    <row r="954" ht="14.25" customHeight="1">
      <c r="C954" s="12"/>
      <c r="M954" s="59"/>
    </row>
    <row r="955" ht="14.25" customHeight="1">
      <c r="C955" s="12"/>
      <c r="M955" s="59"/>
    </row>
    <row r="956" ht="14.25" customHeight="1">
      <c r="C956" s="12"/>
      <c r="M956" s="59"/>
    </row>
    <row r="957" ht="14.25" customHeight="1">
      <c r="C957" s="12"/>
      <c r="M957" s="59"/>
    </row>
    <row r="958" ht="14.25" customHeight="1">
      <c r="C958" s="12"/>
      <c r="M958" s="59"/>
    </row>
    <row r="959" ht="14.25" customHeight="1">
      <c r="C959" s="12"/>
      <c r="M959" s="59"/>
    </row>
    <row r="960" ht="14.25" customHeight="1">
      <c r="C960" s="12"/>
      <c r="M960" s="59"/>
    </row>
    <row r="961" ht="14.25" customHeight="1">
      <c r="C961" s="12"/>
      <c r="M961" s="59"/>
    </row>
    <row r="962" ht="14.25" customHeight="1">
      <c r="C962" s="12"/>
      <c r="M962" s="59"/>
    </row>
    <row r="963" ht="14.25" customHeight="1">
      <c r="C963" s="12"/>
      <c r="M963" s="59"/>
    </row>
    <row r="964" ht="14.25" customHeight="1">
      <c r="C964" s="12"/>
      <c r="M964" s="59"/>
    </row>
    <row r="965" ht="14.25" customHeight="1">
      <c r="C965" s="12"/>
      <c r="M965" s="59"/>
    </row>
    <row r="966" ht="14.25" customHeight="1">
      <c r="C966" s="12"/>
      <c r="M966" s="59"/>
    </row>
    <row r="967" ht="14.25" customHeight="1">
      <c r="C967" s="12"/>
      <c r="M967" s="59"/>
    </row>
    <row r="968" ht="14.25" customHeight="1">
      <c r="C968" s="12"/>
      <c r="M968" s="59"/>
    </row>
    <row r="969" ht="14.25" customHeight="1">
      <c r="C969" s="12"/>
      <c r="M969" s="59"/>
    </row>
    <row r="970" ht="14.25" customHeight="1">
      <c r="C970" s="12"/>
      <c r="M970" s="59"/>
    </row>
    <row r="971" ht="14.25" customHeight="1">
      <c r="C971" s="12"/>
      <c r="M971" s="59"/>
    </row>
    <row r="972" ht="14.25" customHeight="1">
      <c r="C972" s="12"/>
      <c r="M972" s="59"/>
    </row>
    <row r="973" ht="14.25" customHeight="1">
      <c r="C973" s="12"/>
      <c r="M973" s="59"/>
    </row>
    <row r="974" ht="14.25" customHeight="1">
      <c r="C974" s="12"/>
      <c r="M974" s="59"/>
    </row>
    <row r="975" ht="14.25" customHeight="1">
      <c r="C975" s="12"/>
      <c r="M975" s="59"/>
    </row>
    <row r="976" ht="14.25" customHeight="1">
      <c r="C976" s="12"/>
      <c r="M976" s="59"/>
    </row>
    <row r="977" ht="14.25" customHeight="1">
      <c r="C977" s="12"/>
      <c r="M977" s="59"/>
    </row>
    <row r="978" ht="14.25" customHeight="1">
      <c r="C978" s="12"/>
      <c r="M978" s="59"/>
    </row>
    <row r="979" ht="14.25" customHeight="1">
      <c r="C979" s="12"/>
      <c r="M979" s="59"/>
    </row>
    <row r="980" ht="14.25" customHeight="1">
      <c r="C980" s="12"/>
      <c r="M980" s="59"/>
    </row>
    <row r="981" ht="14.25" customHeight="1">
      <c r="C981" s="12"/>
      <c r="M981" s="59"/>
    </row>
    <row r="982" ht="14.25" customHeight="1">
      <c r="C982" s="12"/>
      <c r="M982" s="59"/>
    </row>
    <row r="983" ht="14.25" customHeight="1">
      <c r="C983" s="12"/>
      <c r="M983" s="59"/>
    </row>
    <row r="984" ht="14.25" customHeight="1">
      <c r="C984" s="12"/>
      <c r="M984" s="59"/>
    </row>
    <row r="985" ht="14.25" customHeight="1">
      <c r="C985" s="12"/>
      <c r="M985" s="59"/>
    </row>
    <row r="986" ht="14.25" customHeight="1">
      <c r="C986" s="12"/>
      <c r="M986" s="59"/>
    </row>
    <row r="987" ht="14.25" customHeight="1">
      <c r="C987" s="12"/>
      <c r="M987" s="59"/>
    </row>
    <row r="988" ht="14.25" customHeight="1">
      <c r="C988" s="12"/>
      <c r="M988" s="59"/>
    </row>
    <row r="989" ht="14.25" customHeight="1">
      <c r="C989" s="12"/>
      <c r="M989" s="59"/>
    </row>
    <row r="990" ht="14.25" customHeight="1">
      <c r="C990" s="12"/>
      <c r="M990" s="59"/>
    </row>
    <row r="991" ht="14.25" customHeight="1">
      <c r="C991" s="12"/>
      <c r="M991" s="59"/>
    </row>
    <row r="992" ht="14.25" customHeight="1">
      <c r="C992" s="12"/>
      <c r="M992" s="59"/>
    </row>
    <row r="993" ht="14.25" customHeight="1">
      <c r="C993" s="12"/>
      <c r="M993" s="59"/>
    </row>
    <row r="994" ht="14.25" customHeight="1">
      <c r="C994" s="12"/>
      <c r="M994" s="59"/>
    </row>
    <row r="995" ht="14.25" customHeight="1">
      <c r="C995" s="12"/>
      <c r="M995" s="59"/>
    </row>
    <row r="996" ht="14.25" customHeight="1">
      <c r="C996" s="12"/>
      <c r="M996" s="59"/>
    </row>
    <row r="997" ht="14.25" customHeight="1">
      <c r="C997" s="12"/>
      <c r="M997" s="59"/>
    </row>
    <row r="998" ht="14.25" customHeight="1">
      <c r="C998" s="12"/>
      <c r="M998" s="59"/>
    </row>
    <row r="999" ht="14.25" customHeight="1">
      <c r="C999" s="12"/>
      <c r="M999" s="59"/>
    </row>
    <row r="1000" ht="14.25" customHeight="1">
      <c r="C1000" s="12"/>
      <c r="M1000" s="59"/>
    </row>
    <row r="1001" ht="14.25" customHeight="1">
      <c r="C1001" s="12"/>
    </row>
    <row r="1002" ht="14.25" customHeight="1">
      <c r="C1002" s="12"/>
    </row>
    <row r="1003" ht="14.25" customHeight="1">
      <c r="C1003" s="12"/>
    </row>
    <row r="1004" ht="14.25" customHeight="1">
      <c r="C1004" s="12"/>
    </row>
    <row r="1005" ht="14.25" customHeight="1">
      <c r="C1005" s="12"/>
    </row>
  </sheetData>
  <mergeCells count="24">
    <mergeCell ref="A1:M9"/>
    <mergeCell ref="A10:C10"/>
    <mergeCell ref="E10:M10"/>
    <mergeCell ref="F11:G11"/>
    <mergeCell ref="I11:K11"/>
    <mergeCell ref="A15:C15"/>
    <mergeCell ref="A20:C20"/>
    <mergeCell ref="B27:C27"/>
    <mergeCell ref="B28:C28"/>
    <mergeCell ref="B29:C29"/>
    <mergeCell ref="B30:C30"/>
    <mergeCell ref="E34:M34"/>
    <mergeCell ref="F35:G35"/>
    <mergeCell ref="I35:K35"/>
    <mergeCell ref="E41:M41"/>
    <mergeCell ref="F42:G42"/>
    <mergeCell ref="I42:K42"/>
    <mergeCell ref="E20:M20"/>
    <mergeCell ref="F21:G21"/>
    <mergeCell ref="I21:K21"/>
    <mergeCell ref="B26:C26"/>
    <mergeCell ref="E26:M26"/>
    <mergeCell ref="F27:G27"/>
    <mergeCell ref="I27:K27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0.43"/>
    <col customWidth="1" min="3" max="3" width="7.43"/>
    <col customWidth="1" min="4" max="4" width="8.71"/>
    <col customWidth="1" min="5" max="5" width="11.29"/>
    <col customWidth="1" min="6" max="6" width="9.57"/>
    <col customWidth="1" min="7" max="7" width="11.57"/>
    <col customWidth="1" min="8" max="8" width="6.0"/>
    <col customWidth="1" min="9" max="9" width="21.57"/>
    <col customWidth="1" min="10" max="10" width="4.43"/>
    <col customWidth="1" min="11" max="11" width="21.57"/>
    <col customWidth="1" min="12" max="12" width="23.14"/>
    <col customWidth="1" min="13" max="26" width="8.71"/>
  </cols>
  <sheetData>
    <row r="1" ht="14.25" customHeight="1">
      <c r="A1" s="1" t="s">
        <v>81</v>
      </c>
    </row>
    <row r="2" ht="14.25" customHeight="1"/>
    <row r="3" ht="14.25" customHeight="1"/>
    <row r="4" ht="14.25" customHeight="1"/>
    <row r="5" ht="14.25" customHeight="1"/>
    <row r="6" ht="9.0" customHeight="1"/>
    <row r="7" ht="3.75" customHeight="1"/>
    <row r="8" ht="18.0" customHeight="1"/>
    <row r="9" ht="14.25" customHeight="1"/>
    <row r="10" ht="14.25" customHeight="1">
      <c r="A10" s="2" t="s">
        <v>1</v>
      </c>
      <c r="B10" s="3"/>
      <c r="C10" s="4"/>
      <c r="D10" s="5"/>
      <c r="E10" s="2" t="s">
        <v>2</v>
      </c>
      <c r="F10" s="3"/>
      <c r="G10" s="3"/>
      <c r="H10" s="3"/>
      <c r="I10" s="3"/>
      <c r="J10" s="3"/>
      <c r="K10" s="3"/>
      <c r="L10" s="3"/>
      <c r="M10" s="4"/>
    </row>
    <row r="11" ht="14.25" customHeight="1">
      <c r="A11" s="6" t="s">
        <v>3</v>
      </c>
      <c r="B11" s="6" t="s">
        <v>4</v>
      </c>
      <c r="C11" s="6" t="s">
        <v>5</v>
      </c>
      <c r="D11" s="5"/>
      <c r="E11" s="6" t="s">
        <v>6</v>
      </c>
      <c r="F11" s="7" t="s">
        <v>7</v>
      </c>
      <c r="G11" s="4"/>
      <c r="H11" s="6" t="s">
        <v>8</v>
      </c>
      <c r="I11" s="8" t="s">
        <v>4</v>
      </c>
      <c r="J11" s="3"/>
      <c r="K11" s="4"/>
      <c r="L11" s="6" t="s">
        <v>9</v>
      </c>
      <c r="M11" s="6" t="s">
        <v>10</v>
      </c>
    </row>
    <row r="12" ht="14.25" customHeight="1">
      <c r="A12" s="9">
        <v>1.0</v>
      </c>
      <c r="B12" s="10" t="s">
        <v>22</v>
      </c>
      <c r="C12" s="11">
        <v>4.0</v>
      </c>
      <c r="D12" s="12"/>
      <c r="E12" s="13" t="s">
        <v>11</v>
      </c>
      <c r="F12" s="14" t="s">
        <v>12</v>
      </c>
      <c r="G12" s="15">
        <v>45811.0</v>
      </c>
      <c r="H12" s="16" t="s">
        <v>82</v>
      </c>
      <c r="I12" s="26" t="str">
        <f>B12</f>
        <v>DENMARK A</v>
      </c>
      <c r="J12" s="18" t="s">
        <v>15</v>
      </c>
      <c r="K12" s="23" t="str">
        <f>B13</f>
        <v>ACSI</v>
      </c>
      <c r="L12" s="20" t="s">
        <v>83</v>
      </c>
      <c r="M12" s="24">
        <v>45749.0</v>
      </c>
    </row>
    <row r="13" ht="14.25" customHeight="1">
      <c r="A13" s="9">
        <v>2.0</v>
      </c>
      <c r="B13" s="25" t="s">
        <v>71</v>
      </c>
      <c r="C13" s="11" t="s">
        <v>84</v>
      </c>
      <c r="D13" s="12"/>
      <c r="E13" s="13" t="s">
        <v>20</v>
      </c>
      <c r="F13" s="14" t="s">
        <v>12</v>
      </c>
      <c r="G13" s="15">
        <v>45811.0</v>
      </c>
      <c r="H13" s="16" t="s">
        <v>85</v>
      </c>
      <c r="I13" s="26" t="str">
        <f>B20</f>
        <v>TUL TEAM</v>
      </c>
      <c r="J13" s="18" t="s">
        <v>15</v>
      </c>
      <c r="K13" s="23" t="str">
        <f>B17</f>
        <v>DENMARK B</v>
      </c>
      <c r="L13" s="20" t="s">
        <v>86</v>
      </c>
      <c r="M13" s="24">
        <v>45749.0</v>
      </c>
    </row>
    <row r="14" ht="14.25" customHeight="1">
      <c r="A14" s="9">
        <v>3.0</v>
      </c>
      <c r="B14" s="10" t="s">
        <v>87</v>
      </c>
      <c r="C14" s="11" t="s">
        <v>88</v>
      </c>
      <c r="D14" s="12"/>
      <c r="E14" s="2" t="s">
        <v>37</v>
      </c>
      <c r="F14" s="3"/>
      <c r="G14" s="3"/>
      <c r="H14" s="3"/>
      <c r="I14" s="3"/>
      <c r="J14" s="3"/>
      <c r="K14" s="3"/>
      <c r="L14" s="3"/>
      <c r="M14" s="4"/>
    </row>
    <row r="15" ht="14.25" customHeight="1">
      <c r="A15" s="2" t="s">
        <v>28</v>
      </c>
      <c r="B15" s="3"/>
      <c r="C15" s="4"/>
      <c r="D15" s="12"/>
      <c r="E15" s="6" t="s">
        <v>6</v>
      </c>
      <c r="F15" s="7" t="s">
        <v>7</v>
      </c>
      <c r="G15" s="4"/>
      <c r="H15" s="6" t="s">
        <v>8</v>
      </c>
      <c r="I15" s="8" t="s">
        <v>4</v>
      </c>
      <c r="J15" s="3"/>
      <c r="K15" s="4"/>
      <c r="L15" s="6" t="str">
        <f t="shared" ref="L15:L17" si="1">L11</f>
        <v>VENUE</v>
      </c>
      <c r="M15" s="6" t="s">
        <v>10</v>
      </c>
    </row>
    <row r="16" ht="14.25" customHeight="1">
      <c r="A16" s="6" t="s">
        <v>3</v>
      </c>
      <c r="B16" s="6" t="s">
        <v>4</v>
      </c>
      <c r="C16" s="6" t="s">
        <v>5</v>
      </c>
      <c r="E16" s="13" t="s">
        <v>23</v>
      </c>
      <c r="F16" s="14" t="s">
        <v>39</v>
      </c>
      <c r="G16" s="15">
        <v>45812.0</v>
      </c>
      <c r="H16" s="16" t="s">
        <v>82</v>
      </c>
      <c r="I16" s="26" t="str">
        <f>B13</f>
        <v>ACSI</v>
      </c>
      <c r="J16" s="18" t="s">
        <v>15</v>
      </c>
      <c r="K16" s="23" t="str">
        <f>B14</f>
        <v>OTOE</v>
      </c>
      <c r="L16" s="20" t="str">
        <f t="shared" si="1"/>
        <v>SPORTCAMP  </v>
      </c>
      <c r="M16" s="24">
        <v>45692.0</v>
      </c>
    </row>
    <row r="17" ht="14.25" customHeight="1">
      <c r="A17" s="9">
        <v>1.0</v>
      </c>
      <c r="B17" s="10" t="s">
        <v>63</v>
      </c>
      <c r="C17" s="9"/>
      <c r="D17" s="5"/>
      <c r="E17" s="13" t="s">
        <v>30</v>
      </c>
      <c r="F17" s="14" t="s">
        <v>39</v>
      </c>
      <c r="G17" s="15">
        <v>45812.0</v>
      </c>
      <c r="H17" s="16" t="s">
        <v>85</v>
      </c>
      <c r="I17" s="26" t="str">
        <f>B18</f>
        <v>SPORTCAMP</v>
      </c>
      <c r="J17" s="18" t="s">
        <v>15</v>
      </c>
      <c r="K17" s="23" t="str">
        <f>B19</f>
        <v>TEAM BRAZIL</v>
      </c>
      <c r="L17" s="20" t="str">
        <f t="shared" si="1"/>
        <v>SPORTCAMP </v>
      </c>
      <c r="M17" s="21" t="s">
        <v>27</v>
      </c>
    </row>
    <row r="18" ht="14.25" customHeight="1">
      <c r="A18" s="9">
        <v>2.0</v>
      </c>
      <c r="B18" s="10" t="s">
        <v>89</v>
      </c>
      <c r="C18" s="9"/>
      <c r="D18" s="5"/>
      <c r="E18" s="2" t="s">
        <v>44</v>
      </c>
      <c r="F18" s="3"/>
      <c r="G18" s="3"/>
      <c r="H18" s="3"/>
      <c r="I18" s="3"/>
      <c r="J18" s="3"/>
      <c r="K18" s="3"/>
      <c r="L18" s="3"/>
      <c r="M18" s="4"/>
    </row>
    <row r="19" ht="14.25" customHeight="1">
      <c r="A19" s="9">
        <v>3.0</v>
      </c>
      <c r="B19" s="10" t="s">
        <v>90</v>
      </c>
      <c r="C19" s="9"/>
      <c r="D19" s="5"/>
      <c r="E19" s="6" t="s">
        <v>6</v>
      </c>
      <c r="F19" s="7" t="s">
        <v>7</v>
      </c>
      <c r="G19" s="4"/>
      <c r="H19" s="6" t="s">
        <v>8</v>
      </c>
      <c r="I19" s="8" t="s">
        <v>4</v>
      </c>
      <c r="J19" s="3"/>
      <c r="K19" s="4"/>
      <c r="L19" s="6" t="str">
        <f t="shared" ref="L19:L21" si="2">L15</f>
        <v>VENUE</v>
      </c>
      <c r="M19" s="6" t="s">
        <v>10</v>
      </c>
    </row>
    <row r="20" ht="14.25" customHeight="1">
      <c r="A20" s="9">
        <v>4.0</v>
      </c>
      <c r="B20" s="10" t="s">
        <v>91</v>
      </c>
      <c r="C20" s="9"/>
      <c r="D20" s="12"/>
      <c r="E20" s="13" t="s">
        <v>33</v>
      </c>
      <c r="F20" s="14" t="s">
        <v>48</v>
      </c>
      <c r="G20" s="15">
        <v>45813.0</v>
      </c>
      <c r="H20" s="16" t="s">
        <v>82</v>
      </c>
      <c r="I20" s="26" t="str">
        <f>B20</f>
        <v>TUL TEAM</v>
      </c>
      <c r="J20" s="18" t="s">
        <v>15</v>
      </c>
      <c r="K20" s="23" t="str">
        <f>B19</f>
        <v>TEAM BRAZIL</v>
      </c>
      <c r="L20" s="20" t="str">
        <f t="shared" si="2"/>
        <v>SPORTCAMP  </v>
      </c>
      <c r="M20" s="31">
        <v>45778.0</v>
      </c>
    </row>
    <row r="21" ht="14.25" customHeight="1">
      <c r="A21" s="6" t="s">
        <v>3</v>
      </c>
      <c r="B21" s="8" t="s">
        <v>43</v>
      </c>
      <c r="C21" s="4"/>
      <c r="D21" s="12"/>
      <c r="E21" s="13" t="s">
        <v>35</v>
      </c>
      <c r="F21" s="14" t="s">
        <v>48</v>
      </c>
      <c r="G21" s="15">
        <v>45813.0</v>
      </c>
      <c r="H21" s="16" t="s">
        <v>85</v>
      </c>
      <c r="I21" s="26" t="str">
        <f>B17</f>
        <v>DENMARK B</v>
      </c>
      <c r="J21" s="18" t="s">
        <v>15</v>
      </c>
      <c r="K21" s="23" t="str">
        <f>B18</f>
        <v>SPORTCAMP</v>
      </c>
      <c r="L21" s="20" t="str">
        <f t="shared" si="2"/>
        <v>SPORTCAMP </v>
      </c>
      <c r="M21" s="31">
        <v>45778.0</v>
      </c>
    </row>
    <row r="22" ht="14.25" customHeight="1">
      <c r="A22" s="28" t="s">
        <v>45</v>
      </c>
      <c r="B22" s="29"/>
      <c r="C22" s="4"/>
      <c r="D22" s="12"/>
      <c r="E22" s="2" t="s">
        <v>92</v>
      </c>
      <c r="F22" s="3"/>
      <c r="G22" s="3"/>
      <c r="H22" s="3"/>
      <c r="I22" s="3"/>
      <c r="J22" s="3"/>
      <c r="K22" s="3"/>
      <c r="L22" s="3"/>
      <c r="M22" s="4"/>
    </row>
    <row r="23" ht="14.25" customHeight="1">
      <c r="A23" s="28" t="s">
        <v>46</v>
      </c>
      <c r="B23" s="29"/>
      <c r="C23" s="4"/>
      <c r="E23" s="62" t="s">
        <v>6</v>
      </c>
      <c r="F23" s="63" t="s">
        <v>7</v>
      </c>
      <c r="G23" s="64"/>
      <c r="H23" s="65" t="s">
        <v>8</v>
      </c>
      <c r="I23" s="66" t="s">
        <v>4</v>
      </c>
      <c r="J23" s="67"/>
      <c r="K23" s="64"/>
      <c r="L23" s="65" t="str">
        <f>L14</f>
        <v/>
      </c>
      <c r="M23" s="6" t="s">
        <v>10</v>
      </c>
    </row>
    <row r="24" ht="14.25" customHeight="1">
      <c r="A24" s="28" t="s">
        <v>49</v>
      </c>
      <c r="B24" s="29"/>
      <c r="C24" s="4"/>
      <c r="E24" s="13" t="s">
        <v>38</v>
      </c>
      <c r="F24" s="14" t="s">
        <v>69</v>
      </c>
      <c r="G24" s="15">
        <v>45814.0</v>
      </c>
      <c r="H24" s="16" t="s">
        <v>82</v>
      </c>
      <c r="I24" s="26" t="str">
        <f>B12</f>
        <v>DENMARK A</v>
      </c>
      <c r="J24" s="18" t="s">
        <v>15</v>
      </c>
      <c r="K24" s="23" t="str">
        <f>B14</f>
        <v>OTOE</v>
      </c>
      <c r="L24" s="20" t="str">
        <f t="shared" ref="L24:L25" si="3">L20</f>
        <v>SPORTCAMP  </v>
      </c>
      <c r="M24" s="31">
        <v>45719.0</v>
      </c>
    </row>
    <row r="25" ht="14.25" customHeight="1">
      <c r="A25" s="9" t="s">
        <v>51</v>
      </c>
      <c r="B25" s="68"/>
      <c r="C25" s="4"/>
      <c r="E25" s="13" t="s">
        <v>40</v>
      </c>
      <c r="F25" s="14" t="s">
        <v>69</v>
      </c>
      <c r="G25" s="15">
        <v>45814.0</v>
      </c>
      <c r="H25" s="16" t="s">
        <v>85</v>
      </c>
      <c r="I25" s="26" t="str">
        <f>B20</f>
        <v>TUL TEAM</v>
      </c>
      <c r="J25" s="18" t="s">
        <v>15</v>
      </c>
      <c r="K25" s="23" t="str">
        <f t="shared" ref="K25:K26" si="4">B18</f>
        <v>SPORTCAMP</v>
      </c>
      <c r="L25" s="20" t="str">
        <f t="shared" si="3"/>
        <v>SPORTCAMP </v>
      </c>
      <c r="M25" s="21"/>
    </row>
    <row r="26" ht="14.25" customHeight="1">
      <c r="C26" s="12"/>
      <c r="E26" s="13" t="s">
        <v>41</v>
      </c>
      <c r="F26" s="14" t="s">
        <v>69</v>
      </c>
      <c r="G26" s="15">
        <v>45815.0</v>
      </c>
      <c r="H26" s="16" t="s">
        <v>31</v>
      </c>
      <c r="I26" s="26" t="str">
        <f>B17</f>
        <v>DENMARK B</v>
      </c>
      <c r="J26" s="18" t="s">
        <v>15</v>
      </c>
      <c r="K26" s="23" t="str">
        <f t="shared" si="4"/>
        <v>TEAM BRAZIL</v>
      </c>
      <c r="L26" s="20" t="s">
        <v>17</v>
      </c>
      <c r="M26" s="21"/>
    </row>
    <row r="27" ht="14.25" customHeight="1">
      <c r="C27" s="12"/>
      <c r="E27" s="40" t="s">
        <v>93</v>
      </c>
      <c r="F27" s="3"/>
      <c r="G27" s="3"/>
      <c r="H27" s="3"/>
      <c r="I27" s="3"/>
      <c r="J27" s="3"/>
      <c r="K27" s="3"/>
      <c r="L27" s="3"/>
      <c r="M27" s="4"/>
    </row>
    <row r="28" ht="14.25" customHeight="1">
      <c r="C28" s="12"/>
      <c r="E28" s="62" t="s">
        <v>6</v>
      </c>
      <c r="F28" s="63" t="s">
        <v>7</v>
      </c>
      <c r="G28" s="64"/>
      <c r="H28" s="65" t="s">
        <v>8</v>
      </c>
      <c r="I28" s="66" t="s">
        <v>4</v>
      </c>
      <c r="J28" s="67"/>
      <c r="K28" s="64"/>
      <c r="L28" s="65" t="str">
        <f>L19</f>
        <v>VENUE</v>
      </c>
      <c r="M28" s="6" t="s">
        <v>10</v>
      </c>
    </row>
    <row r="29" ht="14.25" customHeight="1">
      <c r="C29" s="12"/>
      <c r="E29" s="47" t="s">
        <v>42</v>
      </c>
      <c r="F29" s="14" t="s">
        <v>94</v>
      </c>
      <c r="G29" s="15">
        <v>45815.0</v>
      </c>
      <c r="H29" s="16" t="s">
        <v>13</v>
      </c>
      <c r="I29" s="48" t="s">
        <v>95</v>
      </c>
      <c r="J29" s="49" t="s">
        <v>96</v>
      </c>
      <c r="K29" s="50" t="s">
        <v>97</v>
      </c>
      <c r="L29" s="20" t="str">
        <f>L16</f>
        <v>SPORTCAMP  </v>
      </c>
      <c r="M29" s="21"/>
    </row>
    <row r="30" ht="14.25" customHeight="1">
      <c r="B30" s="52" t="s">
        <v>98</v>
      </c>
      <c r="C30" s="12"/>
      <c r="E30" s="47" t="s">
        <v>47</v>
      </c>
      <c r="F30" s="14" t="s">
        <v>94</v>
      </c>
      <c r="G30" s="15">
        <v>45815.0</v>
      </c>
      <c r="H30" s="16" t="s">
        <v>13</v>
      </c>
      <c r="I30" s="48" t="s">
        <v>99</v>
      </c>
      <c r="J30" s="49" t="s">
        <v>100</v>
      </c>
      <c r="K30" s="50" t="s">
        <v>101</v>
      </c>
      <c r="L30" s="9" t="s">
        <v>21</v>
      </c>
      <c r="M30" s="21"/>
    </row>
    <row r="31" ht="14.25" customHeight="1">
      <c r="B31" s="53" t="s">
        <v>71</v>
      </c>
      <c r="C31" s="12"/>
      <c r="E31" s="69" t="s">
        <v>102</v>
      </c>
      <c r="F31" s="14" t="s">
        <v>94</v>
      </c>
      <c r="G31" s="15">
        <v>45815.0</v>
      </c>
      <c r="H31" s="9" t="s">
        <v>24</v>
      </c>
      <c r="I31" s="48" t="s">
        <v>103</v>
      </c>
      <c r="J31" s="49" t="s">
        <v>15</v>
      </c>
      <c r="K31" s="54" t="s">
        <v>104</v>
      </c>
      <c r="L31" s="9" t="s">
        <v>21</v>
      </c>
      <c r="M31" s="21"/>
    </row>
    <row r="32" ht="14.25" customHeight="1">
      <c r="B32" s="53" t="s">
        <v>22</v>
      </c>
      <c r="C32" s="12"/>
      <c r="M32" s="59"/>
    </row>
    <row r="33" ht="14.25" customHeight="1">
      <c r="B33" s="53" t="s">
        <v>87</v>
      </c>
      <c r="C33" s="12"/>
      <c r="M33" s="59"/>
    </row>
    <row r="34" ht="14.25" customHeight="1">
      <c r="B34" s="53" t="s">
        <v>63</v>
      </c>
      <c r="C34" s="12"/>
      <c r="M34" s="59"/>
    </row>
    <row r="35" ht="14.25" customHeight="1">
      <c r="B35" s="53" t="s">
        <v>89</v>
      </c>
      <c r="C35" s="12"/>
      <c r="M35" s="59"/>
    </row>
    <row r="36" ht="14.25" customHeight="1">
      <c r="B36" s="53" t="s">
        <v>90</v>
      </c>
      <c r="C36" s="12"/>
      <c r="M36" s="59"/>
    </row>
    <row r="37" ht="14.25" customHeight="1">
      <c r="B37" s="60" t="s">
        <v>91</v>
      </c>
      <c r="C37" s="12"/>
      <c r="M37" s="59"/>
    </row>
    <row r="38" ht="14.25" customHeight="1">
      <c r="C38" s="12"/>
      <c r="M38" s="59"/>
    </row>
    <row r="39" ht="14.25" customHeight="1">
      <c r="C39" s="12"/>
      <c r="M39" s="59"/>
    </row>
    <row r="40" ht="14.25" customHeight="1">
      <c r="C40" s="12"/>
      <c r="M40" s="59"/>
    </row>
    <row r="41" ht="14.25" customHeight="1">
      <c r="C41" s="12"/>
      <c r="M41" s="59"/>
    </row>
    <row r="42" ht="14.25" customHeight="1">
      <c r="C42" s="12"/>
      <c r="M42" s="59"/>
    </row>
    <row r="43" ht="14.25" customHeight="1">
      <c r="C43" s="12"/>
      <c r="M43" s="59"/>
    </row>
    <row r="44" ht="14.25" customHeight="1">
      <c r="C44" s="12"/>
      <c r="M44" s="59"/>
    </row>
    <row r="45" ht="14.25" customHeight="1">
      <c r="C45" s="12"/>
      <c r="M45" s="59"/>
    </row>
    <row r="46" ht="14.25" customHeight="1">
      <c r="C46" s="12"/>
      <c r="M46" s="59"/>
    </row>
    <row r="47" ht="14.25" customHeight="1">
      <c r="C47" s="12"/>
      <c r="M47" s="59"/>
    </row>
    <row r="48" ht="14.25" customHeight="1">
      <c r="C48" s="12"/>
      <c r="M48" s="59"/>
    </row>
    <row r="49" ht="14.25" customHeight="1">
      <c r="C49" s="12"/>
      <c r="M49" s="59"/>
    </row>
    <row r="50" ht="14.25" customHeight="1">
      <c r="C50" s="12"/>
      <c r="M50" s="59"/>
    </row>
    <row r="51" ht="14.25" customHeight="1">
      <c r="C51" s="12"/>
      <c r="M51" s="59"/>
    </row>
    <row r="52" ht="14.25" customHeight="1">
      <c r="C52" s="12"/>
      <c r="M52" s="59"/>
    </row>
    <row r="53" ht="14.25" customHeight="1">
      <c r="C53" s="12"/>
      <c r="M53" s="59"/>
    </row>
    <row r="54" ht="14.25" customHeight="1">
      <c r="C54" s="12"/>
      <c r="M54" s="59"/>
    </row>
    <row r="55" ht="14.25" customHeight="1">
      <c r="C55" s="12"/>
      <c r="M55" s="59"/>
    </row>
    <row r="56" ht="14.25" customHeight="1">
      <c r="C56" s="12"/>
      <c r="M56" s="59"/>
    </row>
    <row r="57" ht="14.25" customHeight="1">
      <c r="C57" s="12"/>
      <c r="M57" s="59"/>
    </row>
    <row r="58" ht="14.25" customHeight="1">
      <c r="C58" s="12"/>
      <c r="M58" s="59"/>
    </row>
    <row r="59" ht="14.25" customHeight="1">
      <c r="C59" s="12"/>
      <c r="M59" s="59"/>
    </row>
    <row r="60" ht="14.25" customHeight="1">
      <c r="C60" s="12"/>
      <c r="M60" s="59"/>
    </row>
    <row r="61" ht="14.25" customHeight="1">
      <c r="C61" s="12"/>
      <c r="M61" s="59"/>
    </row>
    <row r="62" ht="14.25" customHeight="1">
      <c r="C62" s="12"/>
      <c r="M62" s="59"/>
    </row>
    <row r="63" ht="14.25" customHeight="1">
      <c r="C63" s="12"/>
      <c r="M63" s="59"/>
    </row>
    <row r="64" ht="14.25" customHeight="1">
      <c r="C64" s="12"/>
      <c r="M64" s="59"/>
    </row>
    <row r="65" ht="14.25" customHeight="1">
      <c r="C65" s="12"/>
      <c r="M65" s="59"/>
    </row>
    <row r="66" ht="14.25" customHeight="1">
      <c r="C66" s="12"/>
      <c r="M66" s="59"/>
    </row>
    <row r="67" ht="14.25" customHeight="1">
      <c r="C67" s="12"/>
      <c r="M67" s="59"/>
    </row>
    <row r="68" ht="14.25" customHeight="1">
      <c r="C68" s="12"/>
      <c r="M68" s="59"/>
    </row>
    <row r="69" ht="14.25" customHeight="1">
      <c r="C69" s="12"/>
      <c r="M69" s="59"/>
    </row>
    <row r="70" ht="14.25" customHeight="1">
      <c r="C70" s="12"/>
      <c r="M70" s="59"/>
    </row>
    <row r="71" ht="14.25" customHeight="1">
      <c r="C71" s="12"/>
      <c r="M71" s="59"/>
    </row>
    <row r="72" ht="14.25" customHeight="1">
      <c r="C72" s="12"/>
      <c r="M72" s="59"/>
    </row>
    <row r="73" ht="14.25" customHeight="1">
      <c r="C73" s="12"/>
      <c r="M73" s="59"/>
    </row>
    <row r="74" ht="14.25" customHeight="1">
      <c r="C74" s="12"/>
      <c r="M74" s="59"/>
    </row>
    <row r="75" ht="14.25" customHeight="1">
      <c r="C75" s="12"/>
      <c r="M75" s="59"/>
    </row>
    <row r="76" ht="14.25" customHeight="1">
      <c r="C76" s="12"/>
      <c r="M76" s="59"/>
    </row>
    <row r="77" ht="14.25" customHeight="1">
      <c r="C77" s="12"/>
      <c r="M77" s="59"/>
    </row>
    <row r="78" ht="14.25" customHeight="1">
      <c r="C78" s="12"/>
      <c r="M78" s="59"/>
    </row>
    <row r="79" ht="14.25" customHeight="1">
      <c r="C79" s="12"/>
      <c r="M79" s="59"/>
    </row>
    <row r="80" ht="14.25" customHeight="1">
      <c r="C80" s="12"/>
      <c r="M80" s="59"/>
    </row>
    <row r="81" ht="14.25" customHeight="1">
      <c r="C81" s="12"/>
      <c r="M81" s="59"/>
    </row>
    <row r="82" ht="14.25" customHeight="1">
      <c r="C82" s="12"/>
      <c r="M82" s="59"/>
    </row>
    <row r="83" ht="14.25" customHeight="1">
      <c r="C83" s="12"/>
      <c r="M83" s="59"/>
    </row>
    <row r="84" ht="14.25" customHeight="1">
      <c r="C84" s="12"/>
      <c r="M84" s="59"/>
    </row>
    <row r="85" ht="14.25" customHeight="1">
      <c r="C85" s="12"/>
      <c r="M85" s="59"/>
    </row>
    <row r="86" ht="14.25" customHeight="1">
      <c r="C86" s="12"/>
      <c r="M86" s="59"/>
    </row>
    <row r="87" ht="14.25" customHeight="1">
      <c r="C87" s="12"/>
      <c r="M87" s="59"/>
    </row>
    <row r="88" ht="14.25" customHeight="1">
      <c r="C88" s="12"/>
      <c r="M88" s="59"/>
    </row>
    <row r="89" ht="14.25" customHeight="1">
      <c r="C89" s="12"/>
      <c r="E89" s="61" t="s">
        <v>79</v>
      </c>
      <c r="M89" s="59"/>
    </row>
    <row r="90" ht="14.25" customHeight="1">
      <c r="C90" s="12"/>
      <c r="M90" s="59"/>
    </row>
    <row r="91" ht="14.25" customHeight="1">
      <c r="C91" s="12"/>
      <c r="M91" s="59"/>
    </row>
    <row r="92" ht="14.25" customHeight="1">
      <c r="C92" s="12"/>
      <c r="M92" s="59"/>
    </row>
    <row r="93" ht="14.25" customHeight="1">
      <c r="C93" s="12"/>
      <c r="M93" s="59"/>
    </row>
    <row r="94" ht="14.25" customHeight="1">
      <c r="C94" s="12"/>
      <c r="M94" s="59"/>
    </row>
    <row r="95" ht="14.25" customHeight="1">
      <c r="C95" s="12"/>
      <c r="M95" s="59"/>
    </row>
    <row r="96" ht="14.25" customHeight="1">
      <c r="C96" s="12"/>
      <c r="M96" s="59"/>
    </row>
    <row r="97" ht="14.25" customHeight="1">
      <c r="C97" s="12"/>
      <c r="M97" s="59"/>
    </row>
    <row r="98" ht="14.25" customHeight="1">
      <c r="C98" s="12"/>
      <c r="M98" s="59"/>
    </row>
    <row r="99" ht="14.25" customHeight="1">
      <c r="C99" s="12"/>
      <c r="M99" s="59"/>
    </row>
    <row r="100" ht="14.25" customHeight="1">
      <c r="C100" s="12"/>
      <c r="M100" s="59"/>
    </row>
    <row r="101" ht="14.25" customHeight="1">
      <c r="C101" s="12"/>
      <c r="M101" s="59"/>
    </row>
    <row r="102" ht="14.25" customHeight="1">
      <c r="C102" s="12"/>
      <c r="M102" s="59"/>
    </row>
    <row r="103" ht="14.25" customHeight="1">
      <c r="C103" s="12"/>
      <c r="M103" s="59"/>
    </row>
    <row r="104" ht="14.25" customHeight="1">
      <c r="C104" s="12"/>
      <c r="M104" s="59"/>
    </row>
    <row r="105" ht="14.25" customHeight="1">
      <c r="C105" s="12"/>
      <c r="M105" s="59"/>
    </row>
    <row r="106" ht="14.25" customHeight="1">
      <c r="C106" s="12"/>
      <c r="M106" s="59"/>
    </row>
    <row r="107" ht="14.25" customHeight="1">
      <c r="C107" s="12"/>
      <c r="M107" s="59"/>
    </row>
    <row r="108" ht="14.25" customHeight="1">
      <c r="C108" s="12"/>
      <c r="F108" s="61" t="s">
        <v>80</v>
      </c>
      <c r="M108" s="59"/>
    </row>
    <row r="109" ht="14.25" customHeight="1">
      <c r="C109" s="12"/>
      <c r="F109" s="61" t="s">
        <v>80</v>
      </c>
      <c r="M109" s="59"/>
    </row>
    <row r="110" ht="14.25" customHeight="1">
      <c r="C110" s="12"/>
      <c r="F110" s="61" t="s">
        <v>80</v>
      </c>
      <c r="M110" s="59"/>
    </row>
    <row r="111" ht="14.25" customHeight="1">
      <c r="C111" s="12"/>
      <c r="F111" s="61" t="s">
        <v>80</v>
      </c>
      <c r="M111" s="59"/>
    </row>
    <row r="112" ht="14.25" customHeight="1">
      <c r="C112" s="12"/>
      <c r="F112" s="61" t="s">
        <v>80</v>
      </c>
      <c r="M112" s="59"/>
    </row>
    <row r="113" ht="14.25" customHeight="1">
      <c r="C113" s="12"/>
      <c r="M113" s="59"/>
    </row>
    <row r="114" ht="14.25" customHeight="1">
      <c r="C114" s="12"/>
      <c r="M114" s="59"/>
    </row>
    <row r="115" ht="14.25" customHeight="1">
      <c r="C115" s="12"/>
      <c r="M115" s="59"/>
    </row>
    <row r="116" ht="14.25" customHeight="1">
      <c r="C116" s="12"/>
      <c r="M116" s="59"/>
    </row>
    <row r="117" ht="14.25" customHeight="1">
      <c r="C117" s="12"/>
      <c r="M117" s="59"/>
    </row>
    <row r="118" ht="14.25" customHeight="1">
      <c r="C118" s="12"/>
      <c r="M118" s="59"/>
    </row>
    <row r="119" ht="14.25" customHeight="1">
      <c r="C119" s="12"/>
      <c r="M119" s="59"/>
    </row>
    <row r="120" ht="14.25" customHeight="1">
      <c r="C120" s="12"/>
      <c r="M120" s="59"/>
    </row>
    <row r="121" ht="14.25" customHeight="1">
      <c r="C121" s="12"/>
      <c r="M121" s="59"/>
    </row>
    <row r="122" ht="14.25" customHeight="1">
      <c r="C122" s="12"/>
      <c r="M122" s="59"/>
    </row>
    <row r="123" ht="14.25" customHeight="1">
      <c r="C123" s="12"/>
      <c r="M123" s="59"/>
    </row>
    <row r="124" ht="14.25" customHeight="1">
      <c r="C124" s="12"/>
      <c r="M124" s="59"/>
    </row>
    <row r="125" ht="14.25" customHeight="1">
      <c r="C125" s="12"/>
      <c r="M125" s="59"/>
    </row>
    <row r="126" ht="14.25" customHeight="1">
      <c r="C126" s="12"/>
      <c r="M126" s="59"/>
    </row>
    <row r="127" ht="14.25" customHeight="1">
      <c r="C127" s="12"/>
      <c r="M127" s="59"/>
    </row>
    <row r="128" ht="14.25" customHeight="1">
      <c r="C128" s="12"/>
      <c r="M128" s="59"/>
    </row>
    <row r="129" ht="14.25" customHeight="1">
      <c r="C129" s="12"/>
      <c r="M129" s="59"/>
    </row>
    <row r="130" ht="14.25" customHeight="1">
      <c r="C130" s="12"/>
      <c r="M130" s="59"/>
    </row>
    <row r="131" ht="14.25" customHeight="1">
      <c r="C131" s="12"/>
      <c r="M131" s="59"/>
    </row>
    <row r="132" ht="14.25" customHeight="1">
      <c r="C132" s="12"/>
      <c r="M132" s="59"/>
    </row>
    <row r="133" ht="14.25" customHeight="1">
      <c r="C133" s="12"/>
      <c r="M133" s="59"/>
    </row>
    <row r="134" ht="14.25" customHeight="1">
      <c r="C134" s="12"/>
      <c r="M134" s="59"/>
    </row>
    <row r="135" ht="14.25" customHeight="1">
      <c r="C135" s="12"/>
      <c r="M135" s="59"/>
    </row>
    <row r="136" ht="14.25" customHeight="1">
      <c r="C136" s="12"/>
      <c r="M136" s="59"/>
    </row>
    <row r="137" ht="14.25" customHeight="1">
      <c r="C137" s="12"/>
      <c r="M137" s="59"/>
    </row>
    <row r="138" ht="14.25" customHeight="1">
      <c r="C138" s="12"/>
      <c r="M138" s="59"/>
    </row>
    <row r="139" ht="14.25" customHeight="1">
      <c r="C139" s="12"/>
      <c r="M139" s="59"/>
    </row>
    <row r="140" ht="14.25" customHeight="1">
      <c r="C140" s="12"/>
      <c r="M140" s="59"/>
    </row>
    <row r="141" ht="14.25" customHeight="1">
      <c r="C141" s="12"/>
      <c r="M141" s="59"/>
    </row>
    <row r="142" ht="14.25" customHeight="1">
      <c r="C142" s="12"/>
      <c r="M142" s="59"/>
    </row>
    <row r="143" ht="14.25" customHeight="1">
      <c r="C143" s="12"/>
      <c r="M143" s="59"/>
    </row>
    <row r="144" ht="14.25" customHeight="1">
      <c r="C144" s="12"/>
      <c r="M144" s="59"/>
    </row>
    <row r="145" ht="14.25" customHeight="1">
      <c r="C145" s="12"/>
      <c r="M145" s="59"/>
    </row>
    <row r="146" ht="14.25" customHeight="1">
      <c r="C146" s="12"/>
      <c r="M146" s="59"/>
    </row>
    <row r="147" ht="14.25" customHeight="1">
      <c r="C147" s="12"/>
      <c r="M147" s="59"/>
    </row>
    <row r="148" ht="14.25" customHeight="1">
      <c r="C148" s="12"/>
      <c r="M148" s="59"/>
    </row>
    <row r="149" ht="14.25" customHeight="1">
      <c r="C149" s="12"/>
      <c r="M149" s="59"/>
    </row>
    <row r="150" ht="14.25" customHeight="1">
      <c r="C150" s="12"/>
      <c r="M150" s="59"/>
    </row>
    <row r="151" ht="14.25" customHeight="1">
      <c r="C151" s="12"/>
      <c r="M151" s="59"/>
    </row>
    <row r="152" ht="14.25" customHeight="1">
      <c r="C152" s="12"/>
      <c r="M152" s="59"/>
    </row>
    <row r="153" ht="14.25" customHeight="1">
      <c r="C153" s="12"/>
      <c r="M153" s="59"/>
    </row>
    <row r="154" ht="14.25" customHeight="1">
      <c r="C154" s="12"/>
      <c r="M154" s="59"/>
    </row>
    <row r="155" ht="14.25" customHeight="1">
      <c r="C155" s="12"/>
      <c r="M155" s="59"/>
    </row>
    <row r="156" ht="14.25" customHeight="1">
      <c r="C156" s="12"/>
      <c r="M156" s="59"/>
    </row>
    <row r="157" ht="14.25" customHeight="1">
      <c r="C157" s="12"/>
      <c r="M157" s="59"/>
    </row>
    <row r="158" ht="14.25" customHeight="1">
      <c r="C158" s="12"/>
      <c r="M158" s="59"/>
    </row>
    <row r="159" ht="14.25" customHeight="1">
      <c r="C159" s="12"/>
      <c r="M159" s="59"/>
    </row>
    <row r="160" ht="14.25" customHeight="1">
      <c r="C160" s="12"/>
      <c r="M160" s="59"/>
    </row>
    <row r="161" ht="14.25" customHeight="1">
      <c r="C161" s="12"/>
      <c r="M161" s="59"/>
    </row>
    <row r="162" ht="14.25" customHeight="1">
      <c r="C162" s="12"/>
      <c r="M162" s="59"/>
    </row>
    <row r="163" ht="14.25" customHeight="1">
      <c r="C163" s="12"/>
      <c r="M163" s="59"/>
    </row>
    <row r="164" ht="14.25" customHeight="1">
      <c r="C164" s="12"/>
      <c r="M164" s="59"/>
    </row>
    <row r="165" ht="14.25" customHeight="1">
      <c r="C165" s="12"/>
      <c r="M165" s="59"/>
    </row>
    <row r="166" ht="14.25" customHeight="1">
      <c r="C166" s="12"/>
      <c r="M166" s="59"/>
    </row>
    <row r="167" ht="14.25" customHeight="1">
      <c r="C167" s="12"/>
      <c r="M167" s="59"/>
    </row>
    <row r="168" ht="14.25" customHeight="1">
      <c r="C168" s="12"/>
      <c r="M168" s="59"/>
    </row>
    <row r="169" ht="14.25" customHeight="1">
      <c r="C169" s="12"/>
      <c r="M169" s="59"/>
    </row>
    <row r="170" ht="14.25" customHeight="1">
      <c r="C170" s="12"/>
      <c r="M170" s="59"/>
    </row>
    <row r="171" ht="14.25" customHeight="1">
      <c r="C171" s="12"/>
      <c r="M171" s="59"/>
    </row>
    <row r="172" ht="14.25" customHeight="1">
      <c r="C172" s="12"/>
      <c r="M172" s="59"/>
    </row>
    <row r="173" ht="14.25" customHeight="1">
      <c r="C173" s="12"/>
      <c r="M173" s="59"/>
    </row>
    <row r="174" ht="14.25" customHeight="1">
      <c r="C174" s="12"/>
      <c r="M174" s="59"/>
    </row>
    <row r="175" ht="14.25" customHeight="1">
      <c r="C175" s="12"/>
      <c r="M175" s="59"/>
    </row>
    <row r="176" ht="14.25" customHeight="1">
      <c r="C176" s="12"/>
      <c r="M176" s="59"/>
    </row>
    <row r="177" ht="14.25" customHeight="1">
      <c r="C177" s="12"/>
      <c r="M177" s="59"/>
    </row>
    <row r="178" ht="14.25" customHeight="1">
      <c r="C178" s="12"/>
      <c r="M178" s="59"/>
    </row>
    <row r="179" ht="14.25" customHeight="1">
      <c r="C179" s="12"/>
      <c r="M179" s="59"/>
    </row>
    <row r="180" ht="14.25" customHeight="1">
      <c r="C180" s="12"/>
      <c r="M180" s="59"/>
    </row>
    <row r="181" ht="14.25" customHeight="1">
      <c r="C181" s="12"/>
      <c r="M181" s="59"/>
    </row>
    <row r="182" ht="14.25" customHeight="1">
      <c r="C182" s="12"/>
      <c r="M182" s="59"/>
    </row>
    <row r="183" ht="14.25" customHeight="1">
      <c r="C183" s="12"/>
      <c r="M183" s="59"/>
    </row>
    <row r="184" ht="14.25" customHeight="1">
      <c r="C184" s="12"/>
      <c r="M184" s="59"/>
    </row>
    <row r="185" ht="14.25" customHeight="1">
      <c r="C185" s="12"/>
      <c r="M185" s="59"/>
    </row>
    <row r="186" ht="14.25" customHeight="1">
      <c r="C186" s="12"/>
      <c r="M186" s="59"/>
    </row>
    <row r="187" ht="14.25" customHeight="1">
      <c r="C187" s="12"/>
      <c r="M187" s="59"/>
    </row>
    <row r="188" ht="14.25" customHeight="1">
      <c r="C188" s="12"/>
      <c r="M188" s="59"/>
    </row>
    <row r="189" ht="14.25" customHeight="1">
      <c r="C189" s="12"/>
      <c r="M189" s="59"/>
    </row>
    <row r="190" ht="14.25" customHeight="1">
      <c r="C190" s="12"/>
      <c r="M190" s="59"/>
    </row>
    <row r="191" ht="14.25" customHeight="1">
      <c r="C191" s="12"/>
      <c r="M191" s="59"/>
    </row>
    <row r="192" ht="14.25" customHeight="1">
      <c r="C192" s="12"/>
      <c r="M192" s="59"/>
    </row>
    <row r="193" ht="14.25" customHeight="1">
      <c r="C193" s="12"/>
      <c r="M193" s="59"/>
    </row>
    <row r="194" ht="14.25" customHeight="1">
      <c r="C194" s="12"/>
      <c r="M194" s="59"/>
    </row>
    <row r="195" ht="14.25" customHeight="1">
      <c r="C195" s="12"/>
      <c r="M195" s="59"/>
    </row>
    <row r="196" ht="14.25" customHeight="1">
      <c r="C196" s="12"/>
      <c r="M196" s="59"/>
    </row>
    <row r="197" ht="14.25" customHeight="1">
      <c r="C197" s="12"/>
      <c r="M197" s="59"/>
    </row>
    <row r="198" ht="14.25" customHeight="1">
      <c r="C198" s="12"/>
      <c r="M198" s="59"/>
    </row>
    <row r="199" ht="14.25" customHeight="1">
      <c r="C199" s="12"/>
      <c r="M199" s="59"/>
    </row>
    <row r="200" ht="14.25" customHeight="1">
      <c r="C200" s="12"/>
      <c r="M200" s="59"/>
    </row>
    <row r="201" ht="14.25" customHeight="1">
      <c r="C201" s="12"/>
      <c r="M201" s="59"/>
    </row>
    <row r="202" ht="14.25" customHeight="1">
      <c r="C202" s="12"/>
      <c r="M202" s="59"/>
    </row>
    <row r="203" ht="14.25" customHeight="1">
      <c r="C203" s="12"/>
      <c r="M203" s="59"/>
    </row>
    <row r="204" ht="14.25" customHeight="1">
      <c r="C204" s="12"/>
      <c r="M204" s="59"/>
    </row>
    <row r="205" ht="14.25" customHeight="1">
      <c r="C205" s="12"/>
      <c r="M205" s="59"/>
    </row>
    <row r="206" ht="14.25" customHeight="1">
      <c r="C206" s="12"/>
      <c r="M206" s="59"/>
    </row>
    <row r="207" ht="14.25" customHeight="1">
      <c r="C207" s="12"/>
      <c r="M207" s="59"/>
    </row>
    <row r="208" ht="14.25" customHeight="1">
      <c r="C208" s="12"/>
      <c r="M208" s="59"/>
    </row>
    <row r="209" ht="14.25" customHeight="1">
      <c r="C209" s="12"/>
      <c r="M209" s="59"/>
    </row>
    <row r="210" ht="14.25" customHeight="1">
      <c r="C210" s="12"/>
      <c r="M210" s="59"/>
    </row>
    <row r="211" ht="14.25" customHeight="1">
      <c r="C211" s="12"/>
      <c r="M211" s="59"/>
    </row>
    <row r="212" ht="14.25" customHeight="1">
      <c r="C212" s="12"/>
      <c r="M212" s="59"/>
    </row>
    <row r="213" ht="14.25" customHeight="1">
      <c r="C213" s="12"/>
      <c r="M213" s="59"/>
    </row>
    <row r="214" ht="14.25" customHeight="1">
      <c r="C214" s="12"/>
      <c r="M214" s="59"/>
    </row>
    <row r="215" ht="14.25" customHeight="1">
      <c r="C215" s="12"/>
      <c r="M215" s="59"/>
    </row>
    <row r="216" ht="14.25" customHeight="1">
      <c r="C216" s="12"/>
      <c r="M216" s="59"/>
    </row>
    <row r="217" ht="14.25" customHeight="1">
      <c r="C217" s="12"/>
      <c r="M217" s="59"/>
    </row>
    <row r="218" ht="14.25" customHeight="1">
      <c r="C218" s="12"/>
      <c r="M218" s="59"/>
    </row>
    <row r="219" ht="14.25" customHeight="1">
      <c r="C219" s="12"/>
      <c r="M219" s="59"/>
    </row>
    <row r="220" ht="14.25" customHeight="1">
      <c r="C220" s="12"/>
      <c r="M220" s="59"/>
    </row>
    <row r="221" ht="14.25" customHeight="1">
      <c r="C221" s="12"/>
      <c r="M221" s="59"/>
    </row>
    <row r="222" ht="14.25" customHeight="1">
      <c r="C222" s="12"/>
      <c r="M222" s="59"/>
    </row>
    <row r="223" ht="14.25" customHeight="1">
      <c r="C223" s="12"/>
      <c r="M223" s="59"/>
    </row>
    <row r="224" ht="14.25" customHeight="1">
      <c r="C224" s="12"/>
      <c r="M224" s="59"/>
    </row>
    <row r="225" ht="14.25" customHeight="1">
      <c r="C225" s="12"/>
      <c r="M225" s="59"/>
    </row>
    <row r="226" ht="14.25" customHeight="1">
      <c r="C226" s="12"/>
      <c r="M226" s="59"/>
    </row>
    <row r="227" ht="14.25" customHeight="1">
      <c r="C227" s="12"/>
      <c r="M227" s="59"/>
    </row>
    <row r="228" ht="14.25" customHeight="1">
      <c r="C228" s="12"/>
      <c r="M228" s="59"/>
    </row>
    <row r="229" ht="14.25" customHeight="1">
      <c r="C229" s="12"/>
      <c r="M229" s="59"/>
    </row>
    <row r="230" ht="14.25" customHeight="1">
      <c r="C230" s="12"/>
      <c r="M230" s="59"/>
    </row>
    <row r="231" ht="14.25" customHeight="1">
      <c r="C231" s="12"/>
      <c r="M231" s="59"/>
    </row>
    <row r="232" ht="14.25" customHeight="1">
      <c r="C232" s="12"/>
      <c r="M232" s="59"/>
    </row>
    <row r="233" ht="14.25" customHeight="1">
      <c r="C233" s="12"/>
      <c r="M233" s="59"/>
    </row>
    <row r="234" ht="14.25" customHeight="1">
      <c r="C234" s="12"/>
      <c r="M234" s="59"/>
    </row>
    <row r="235" ht="14.25" customHeight="1">
      <c r="C235" s="12"/>
      <c r="M235" s="59"/>
    </row>
    <row r="236" ht="14.25" customHeight="1">
      <c r="C236" s="12"/>
      <c r="M236" s="59"/>
    </row>
    <row r="237" ht="14.25" customHeight="1">
      <c r="C237" s="12"/>
      <c r="M237" s="59"/>
    </row>
    <row r="238" ht="14.25" customHeight="1">
      <c r="C238" s="12"/>
      <c r="M238" s="59"/>
    </row>
    <row r="239" ht="14.25" customHeight="1">
      <c r="C239" s="12"/>
      <c r="M239" s="59"/>
    </row>
    <row r="240" ht="14.25" customHeight="1">
      <c r="C240" s="12"/>
      <c r="M240" s="59"/>
    </row>
    <row r="241" ht="14.25" customHeight="1">
      <c r="C241" s="12"/>
      <c r="M241" s="59"/>
    </row>
    <row r="242" ht="14.25" customHeight="1">
      <c r="C242" s="12"/>
      <c r="M242" s="59"/>
    </row>
    <row r="243" ht="14.25" customHeight="1">
      <c r="C243" s="12"/>
      <c r="M243" s="59"/>
    </row>
    <row r="244" ht="14.25" customHeight="1">
      <c r="C244" s="12"/>
      <c r="M244" s="59"/>
    </row>
    <row r="245" ht="14.25" customHeight="1">
      <c r="C245" s="12"/>
      <c r="M245" s="59"/>
    </row>
    <row r="246" ht="14.25" customHeight="1">
      <c r="C246" s="12"/>
      <c r="M246" s="59"/>
    </row>
    <row r="247" ht="14.25" customHeight="1">
      <c r="C247" s="12"/>
      <c r="M247" s="59"/>
    </row>
    <row r="248" ht="14.25" customHeight="1">
      <c r="C248" s="12"/>
      <c r="M248" s="59"/>
    </row>
    <row r="249" ht="14.25" customHeight="1">
      <c r="C249" s="12"/>
      <c r="M249" s="59"/>
    </row>
    <row r="250" ht="14.25" customHeight="1">
      <c r="C250" s="12"/>
      <c r="M250" s="59"/>
    </row>
    <row r="251" ht="14.25" customHeight="1">
      <c r="C251" s="12"/>
      <c r="M251" s="59"/>
    </row>
    <row r="252" ht="14.25" customHeight="1">
      <c r="C252" s="12"/>
      <c r="M252" s="59"/>
    </row>
    <row r="253" ht="14.25" customHeight="1">
      <c r="C253" s="12"/>
      <c r="M253" s="59"/>
    </row>
    <row r="254" ht="14.25" customHeight="1">
      <c r="C254" s="12"/>
      <c r="M254" s="59"/>
    </row>
    <row r="255" ht="14.25" customHeight="1">
      <c r="C255" s="12"/>
      <c r="M255" s="59"/>
    </row>
    <row r="256" ht="14.25" customHeight="1">
      <c r="C256" s="12"/>
      <c r="M256" s="59"/>
    </row>
    <row r="257" ht="14.25" customHeight="1">
      <c r="C257" s="12"/>
      <c r="M257" s="59"/>
    </row>
    <row r="258" ht="14.25" customHeight="1">
      <c r="C258" s="12"/>
      <c r="M258" s="59"/>
    </row>
    <row r="259" ht="14.25" customHeight="1">
      <c r="C259" s="12"/>
      <c r="M259" s="59"/>
    </row>
    <row r="260" ht="14.25" customHeight="1">
      <c r="C260" s="12"/>
      <c r="M260" s="59"/>
    </row>
    <row r="261" ht="14.25" customHeight="1">
      <c r="C261" s="12"/>
      <c r="M261" s="59"/>
    </row>
    <row r="262" ht="14.25" customHeight="1">
      <c r="C262" s="12"/>
      <c r="M262" s="59"/>
    </row>
    <row r="263" ht="14.25" customHeight="1">
      <c r="C263" s="12"/>
      <c r="M263" s="59"/>
    </row>
    <row r="264" ht="14.25" customHeight="1">
      <c r="C264" s="12"/>
      <c r="M264" s="59"/>
    </row>
    <row r="265" ht="14.25" customHeight="1">
      <c r="C265" s="12"/>
      <c r="M265" s="59"/>
    </row>
    <row r="266" ht="14.25" customHeight="1">
      <c r="C266" s="12"/>
      <c r="M266" s="59"/>
    </row>
    <row r="267" ht="14.25" customHeight="1">
      <c r="C267" s="12"/>
      <c r="M267" s="59"/>
    </row>
    <row r="268" ht="14.25" customHeight="1">
      <c r="C268" s="12"/>
      <c r="M268" s="59"/>
    </row>
    <row r="269" ht="14.25" customHeight="1">
      <c r="C269" s="12"/>
      <c r="M269" s="59"/>
    </row>
    <row r="270" ht="14.25" customHeight="1">
      <c r="C270" s="12"/>
      <c r="M270" s="59"/>
    </row>
    <row r="271" ht="14.25" customHeight="1">
      <c r="C271" s="12"/>
      <c r="M271" s="59"/>
    </row>
    <row r="272" ht="14.25" customHeight="1">
      <c r="C272" s="12"/>
      <c r="M272" s="59"/>
    </row>
    <row r="273" ht="14.25" customHeight="1">
      <c r="C273" s="12"/>
      <c r="M273" s="59"/>
    </row>
    <row r="274" ht="14.25" customHeight="1">
      <c r="C274" s="12"/>
      <c r="M274" s="59"/>
    </row>
    <row r="275" ht="14.25" customHeight="1">
      <c r="C275" s="12"/>
      <c r="M275" s="59"/>
    </row>
    <row r="276" ht="14.25" customHeight="1">
      <c r="C276" s="12"/>
      <c r="M276" s="59"/>
    </row>
    <row r="277" ht="14.25" customHeight="1">
      <c r="C277" s="12"/>
      <c r="M277" s="59"/>
    </row>
    <row r="278" ht="14.25" customHeight="1">
      <c r="C278" s="12"/>
      <c r="M278" s="59"/>
    </row>
    <row r="279" ht="14.25" customHeight="1">
      <c r="C279" s="12"/>
      <c r="M279" s="59"/>
    </row>
    <row r="280" ht="14.25" customHeight="1">
      <c r="C280" s="12"/>
      <c r="M280" s="59"/>
    </row>
    <row r="281" ht="14.25" customHeight="1">
      <c r="C281" s="12"/>
      <c r="M281" s="59"/>
    </row>
    <row r="282" ht="14.25" customHeight="1">
      <c r="C282" s="12"/>
      <c r="M282" s="59"/>
    </row>
    <row r="283" ht="14.25" customHeight="1">
      <c r="C283" s="12"/>
      <c r="M283" s="59"/>
    </row>
    <row r="284" ht="14.25" customHeight="1">
      <c r="C284" s="12"/>
      <c r="M284" s="59"/>
    </row>
    <row r="285" ht="14.25" customHeight="1">
      <c r="C285" s="12"/>
      <c r="M285" s="59"/>
    </row>
    <row r="286" ht="14.25" customHeight="1">
      <c r="C286" s="12"/>
      <c r="M286" s="59"/>
    </row>
    <row r="287" ht="14.25" customHeight="1">
      <c r="C287" s="12"/>
      <c r="M287" s="59"/>
    </row>
    <row r="288" ht="14.25" customHeight="1">
      <c r="C288" s="12"/>
      <c r="M288" s="59"/>
    </row>
    <row r="289" ht="14.25" customHeight="1">
      <c r="C289" s="12"/>
      <c r="M289" s="59"/>
    </row>
    <row r="290" ht="14.25" customHeight="1">
      <c r="C290" s="12"/>
      <c r="M290" s="59"/>
    </row>
    <row r="291" ht="14.25" customHeight="1">
      <c r="C291" s="12"/>
      <c r="M291" s="59"/>
    </row>
    <row r="292" ht="14.25" customHeight="1">
      <c r="C292" s="12"/>
      <c r="M292" s="59"/>
    </row>
    <row r="293" ht="14.25" customHeight="1">
      <c r="C293" s="12"/>
      <c r="M293" s="59"/>
    </row>
    <row r="294" ht="14.25" customHeight="1">
      <c r="C294" s="12"/>
      <c r="M294" s="59"/>
    </row>
    <row r="295" ht="14.25" customHeight="1">
      <c r="C295" s="12"/>
      <c r="M295" s="59"/>
    </row>
    <row r="296" ht="14.25" customHeight="1">
      <c r="C296" s="12"/>
      <c r="M296" s="59"/>
    </row>
    <row r="297" ht="14.25" customHeight="1">
      <c r="C297" s="12"/>
      <c r="M297" s="59"/>
    </row>
    <row r="298" ht="14.25" customHeight="1">
      <c r="C298" s="12"/>
      <c r="M298" s="59"/>
    </row>
    <row r="299" ht="14.25" customHeight="1">
      <c r="C299" s="12"/>
      <c r="M299" s="59"/>
    </row>
    <row r="300" ht="14.25" customHeight="1">
      <c r="C300" s="12"/>
      <c r="M300" s="59"/>
    </row>
    <row r="301" ht="14.25" customHeight="1">
      <c r="C301" s="12"/>
      <c r="M301" s="59"/>
    </row>
    <row r="302" ht="14.25" customHeight="1">
      <c r="C302" s="12"/>
      <c r="M302" s="59"/>
    </row>
    <row r="303" ht="14.25" customHeight="1">
      <c r="C303" s="12"/>
      <c r="M303" s="59"/>
    </row>
    <row r="304" ht="14.25" customHeight="1">
      <c r="C304" s="12"/>
      <c r="M304" s="59"/>
    </row>
    <row r="305" ht="14.25" customHeight="1">
      <c r="C305" s="12"/>
      <c r="M305" s="59"/>
    </row>
    <row r="306" ht="14.25" customHeight="1">
      <c r="C306" s="12"/>
      <c r="M306" s="59"/>
    </row>
    <row r="307" ht="14.25" customHeight="1">
      <c r="C307" s="12"/>
      <c r="M307" s="59"/>
    </row>
    <row r="308" ht="14.25" customHeight="1">
      <c r="C308" s="12"/>
      <c r="M308" s="59"/>
    </row>
    <row r="309" ht="14.25" customHeight="1">
      <c r="C309" s="12"/>
      <c r="M309" s="59"/>
    </row>
    <row r="310" ht="14.25" customHeight="1">
      <c r="C310" s="12"/>
      <c r="M310" s="59"/>
    </row>
    <row r="311" ht="14.25" customHeight="1">
      <c r="C311" s="12"/>
      <c r="M311" s="59"/>
    </row>
    <row r="312" ht="14.25" customHeight="1">
      <c r="C312" s="12"/>
      <c r="M312" s="59"/>
    </row>
    <row r="313" ht="14.25" customHeight="1">
      <c r="C313" s="12"/>
      <c r="M313" s="59"/>
    </row>
    <row r="314" ht="14.25" customHeight="1">
      <c r="C314" s="12"/>
      <c r="M314" s="59"/>
    </row>
    <row r="315" ht="14.25" customHeight="1">
      <c r="C315" s="12"/>
      <c r="M315" s="59"/>
    </row>
    <row r="316" ht="14.25" customHeight="1">
      <c r="C316" s="12"/>
      <c r="M316" s="59"/>
    </row>
    <row r="317" ht="14.25" customHeight="1">
      <c r="C317" s="12"/>
      <c r="M317" s="59"/>
    </row>
    <row r="318" ht="14.25" customHeight="1">
      <c r="C318" s="12"/>
      <c r="M318" s="59"/>
    </row>
    <row r="319" ht="14.25" customHeight="1">
      <c r="C319" s="12"/>
      <c r="M319" s="59"/>
    </row>
    <row r="320" ht="14.25" customHeight="1">
      <c r="C320" s="12"/>
      <c r="M320" s="59"/>
    </row>
    <row r="321" ht="14.25" customHeight="1">
      <c r="C321" s="12"/>
      <c r="M321" s="59"/>
    </row>
    <row r="322" ht="14.25" customHeight="1">
      <c r="C322" s="12"/>
      <c r="M322" s="59"/>
    </row>
    <row r="323" ht="14.25" customHeight="1">
      <c r="C323" s="12"/>
      <c r="M323" s="59"/>
    </row>
    <row r="324" ht="14.25" customHeight="1">
      <c r="C324" s="12"/>
      <c r="M324" s="59"/>
    </row>
    <row r="325" ht="14.25" customHeight="1">
      <c r="C325" s="12"/>
      <c r="M325" s="59"/>
    </row>
    <row r="326" ht="14.25" customHeight="1">
      <c r="C326" s="12"/>
      <c r="M326" s="59"/>
    </row>
    <row r="327" ht="14.25" customHeight="1">
      <c r="C327" s="12"/>
      <c r="M327" s="59"/>
    </row>
    <row r="328" ht="14.25" customHeight="1">
      <c r="C328" s="12"/>
      <c r="M328" s="59"/>
    </row>
    <row r="329" ht="14.25" customHeight="1">
      <c r="C329" s="12"/>
      <c r="M329" s="59"/>
    </row>
    <row r="330" ht="14.25" customHeight="1">
      <c r="C330" s="12"/>
      <c r="M330" s="59"/>
    </row>
    <row r="331" ht="14.25" customHeight="1">
      <c r="C331" s="12"/>
      <c r="M331" s="59"/>
    </row>
    <row r="332" ht="14.25" customHeight="1">
      <c r="C332" s="12"/>
      <c r="M332" s="59"/>
    </row>
    <row r="333" ht="14.25" customHeight="1">
      <c r="C333" s="12"/>
      <c r="M333" s="59"/>
    </row>
    <row r="334" ht="14.25" customHeight="1">
      <c r="C334" s="12"/>
      <c r="M334" s="59"/>
    </row>
    <row r="335" ht="14.25" customHeight="1">
      <c r="C335" s="12"/>
      <c r="M335" s="59"/>
    </row>
    <row r="336" ht="14.25" customHeight="1">
      <c r="C336" s="12"/>
      <c r="M336" s="59"/>
    </row>
    <row r="337" ht="14.25" customHeight="1">
      <c r="C337" s="12"/>
      <c r="M337" s="59"/>
    </row>
    <row r="338" ht="14.25" customHeight="1">
      <c r="C338" s="12"/>
      <c r="M338" s="59"/>
    </row>
    <row r="339" ht="14.25" customHeight="1">
      <c r="C339" s="12"/>
      <c r="M339" s="59"/>
    </row>
    <row r="340" ht="14.25" customHeight="1">
      <c r="C340" s="12"/>
      <c r="M340" s="59"/>
    </row>
    <row r="341" ht="14.25" customHeight="1">
      <c r="C341" s="12"/>
      <c r="M341" s="59"/>
    </row>
    <row r="342" ht="14.25" customHeight="1">
      <c r="C342" s="12"/>
      <c r="M342" s="59"/>
    </row>
    <row r="343" ht="14.25" customHeight="1">
      <c r="C343" s="12"/>
      <c r="M343" s="59"/>
    </row>
    <row r="344" ht="14.25" customHeight="1">
      <c r="C344" s="12"/>
      <c r="M344" s="59"/>
    </row>
    <row r="345" ht="14.25" customHeight="1">
      <c r="C345" s="12"/>
      <c r="M345" s="59"/>
    </row>
    <row r="346" ht="14.25" customHeight="1">
      <c r="C346" s="12"/>
      <c r="M346" s="59"/>
    </row>
    <row r="347" ht="14.25" customHeight="1">
      <c r="C347" s="12"/>
      <c r="M347" s="59"/>
    </row>
    <row r="348" ht="14.25" customHeight="1">
      <c r="C348" s="12"/>
      <c r="M348" s="59"/>
    </row>
    <row r="349" ht="14.25" customHeight="1">
      <c r="C349" s="12"/>
      <c r="M349" s="59"/>
    </row>
    <row r="350" ht="14.25" customHeight="1">
      <c r="C350" s="12"/>
      <c r="M350" s="59"/>
    </row>
    <row r="351" ht="14.25" customHeight="1">
      <c r="C351" s="12"/>
      <c r="M351" s="59"/>
    </row>
    <row r="352" ht="14.25" customHeight="1">
      <c r="C352" s="12"/>
      <c r="M352" s="59"/>
    </row>
    <row r="353" ht="14.25" customHeight="1">
      <c r="C353" s="12"/>
      <c r="M353" s="59"/>
    </row>
    <row r="354" ht="14.25" customHeight="1">
      <c r="C354" s="12"/>
      <c r="M354" s="59"/>
    </row>
    <row r="355" ht="14.25" customHeight="1">
      <c r="C355" s="12"/>
      <c r="M355" s="59"/>
    </row>
    <row r="356" ht="14.25" customHeight="1">
      <c r="C356" s="12"/>
      <c r="M356" s="59"/>
    </row>
    <row r="357" ht="14.25" customHeight="1">
      <c r="C357" s="12"/>
      <c r="M357" s="59"/>
    </row>
    <row r="358" ht="14.25" customHeight="1">
      <c r="C358" s="12"/>
      <c r="M358" s="59"/>
    </row>
    <row r="359" ht="14.25" customHeight="1">
      <c r="C359" s="12"/>
      <c r="M359" s="59"/>
    </row>
    <row r="360" ht="14.25" customHeight="1">
      <c r="C360" s="12"/>
      <c r="M360" s="59"/>
    </row>
    <row r="361" ht="14.25" customHeight="1">
      <c r="C361" s="12"/>
      <c r="M361" s="59"/>
    </row>
    <row r="362" ht="14.25" customHeight="1">
      <c r="C362" s="12"/>
      <c r="M362" s="59"/>
    </row>
    <row r="363" ht="14.25" customHeight="1">
      <c r="C363" s="12"/>
      <c r="M363" s="59"/>
    </row>
    <row r="364" ht="14.25" customHeight="1">
      <c r="C364" s="12"/>
      <c r="M364" s="59"/>
    </row>
    <row r="365" ht="14.25" customHeight="1">
      <c r="C365" s="12"/>
      <c r="M365" s="59"/>
    </row>
    <row r="366" ht="14.25" customHeight="1">
      <c r="C366" s="12"/>
      <c r="M366" s="59"/>
    </row>
    <row r="367" ht="14.25" customHeight="1">
      <c r="C367" s="12"/>
      <c r="M367" s="59"/>
    </row>
    <row r="368" ht="14.25" customHeight="1">
      <c r="C368" s="12"/>
      <c r="M368" s="59"/>
    </row>
    <row r="369" ht="14.25" customHeight="1">
      <c r="C369" s="12"/>
      <c r="M369" s="59"/>
    </row>
    <row r="370" ht="14.25" customHeight="1">
      <c r="C370" s="12"/>
      <c r="M370" s="59"/>
    </row>
    <row r="371" ht="14.25" customHeight="1">
      <c r="C371" s="12"/>
      <c r="M371" s="59"/>
    </row>
    <row r="372" ht="14.25" customHeight="1">
      <c r="C372" s="12"/>
      <c r="M372" s="59"/>
    </row>
    <row r="373" ht="14.25" customHeight="1">
      <c r="C373" s="12"/>
      <c r="M373" s="59"/>
    </row>
    <row r="374" ht="14.25" customHeight="1">
      <c r="C374" s="12"/>
      <c r="M374" s="59"/>
    </row>
    <row r="375" ht="14.25" customHeight="1">
      <c r="C375" s="12"/>
      <c r="M375" s="59"/>
    </row>
    <row r="376" ht="14.25" customHeight="1">
      <c r="C376" s="12"/>
      <c r="M376" s="59"/>
    </row>
    <row r="377" ht="14.25" customHeight="1">
      <c r="C377" s="12"/>
      <c r="M377" s="59"/>
    </row>
    <row r="378" ht="14.25" customHeight="1">
      <c r="C378" s="12"/>
      <c r="M378" s="59"/>
    </row>
    <row r="379" ht="14.25" customHeight="1">
      <c r="C379" s="12"/>
      <c r="M379" s="59"/>
    </row>
    <row r="380" ht="14.25" customHeight="1">
      <c r="C380" s="12"/>
      <c r="M380" s="59"/>
    </row>
    <row r="381" ht="14.25" customHeight="1">
      <c r="C381" s="12"/>
      <c r="M381" s="59"/>
    </row>
    <row r="382" ht="14.25" customHeight="1">
      <c r="C382" s="12"/>
      <c r="M382" s="59"/>
    </row>
    <row r="383" ht="14.25" customHeight="1">
      <c r="C383" s="12"/>
      <c r="M383" s="59"/>
    </row>
    <row r="384" ht="14.25" customHeight="1">
      <c r="C384" s="12"/>
      <c r="M384" s="59"/>
    </row>
    <row r="385" ht="14.25" customHeight="1">
      <c r="C385" s="12"/>
      <c r="M385" s="59"/>
    </row>
    <row r="386" ht="14.25" customHeight="1">
      <c r="C386" s="12"/>
      <c r="M386" s="59"/>
    </row>
    <row r="387" ht="14.25" customHeight="1">
      <c r="C387" s="12"/>
      <c r="M387" s="59"/>
    </row>
    <row r="388" ht="14.25" customHeight="1">
      <c r="C388" s="12"/>
      <c r="M388" s="59"/>
    </row>
    <row r="389" ht="14.25" customHeight="1">
      <c r="C389" s="12"/>
      <c r="M389" s="59"/>
    </row>
    <row r="390" ht="14.25" customHeight="1">
      <c r="C390" s="12"/>
      <c r="M390" s="59"/>
    </row>
    <row r="391" ht="14.25" customHeight="1">
      <c r="C391" s="12"/>
      <c r="M391" s="59"/>
    </row>
    <row r="392" ht="14.25" customHeight="1">
      <c r="C392" s="12"/>
      <c r="M392" s="59"/>
    </row>
    <row r="393" ht="14.25" customHeight="1">
      <c r="C393" s="12"/>
      <c r="M393" s="59"/>
    </row>
    <row r="394" ht="14.25" customHeight="1">
      <c r="C394" s="12"/>
      <c r="M394" s="59"/>
    </row>
    <row r="395" ht="14.25" customHeight="1">
      <c r="C395" s="12"/>
      <c r="M395" s="59"/>
    </row>
    <row r="396" ht="14.25" customHeight="1">
      <c r="C396" s="12"/>
      <c r="M396" s="59"/>
    </row>
    <row r="397" ht="14.25" customHeight="1">
      <c r="C397" s="12"/>
      <c r="M397" s="59"/>
    </row>
    <row r="398" ht="14.25" customHeight="1">
      <c r="C398" s="12"/>
      <c r="M398" s="59"/>
    </row>
    <row r="399" ht="14.25" customHeight="1">
      <c r="C399" s="12"/>
      <c r="M399" s="59"/>
    </row>
    <row r="400" ht="14.25" customHeight="1">
      <c r="C400" s="12"/>
      <c r="M400" s="59"/>
    </row>
    <row r="401" ht="14.25" customHeight="1">
      <c r="C401" s="12"/>
      <c r="M401" s="59"/>
    </row>
    <row r="402" ht="14.25" customHeight="1">
      <c r="C402" s="12"/>
      <c r="M402" s="59"/>
    </row>
    <row r="403" ht="14.25" customHeight="1">
      <c r="C403" s="12"/>
      <c r="M403" s="59"/>
    </row>
    <row r="404" ht="14.25" customHeight="1">
      <c r="C404" s="12"/>
      <c r="M404" s="59"/>
    </row>
    <row r="405" ht="14.25" customHeight="1">
      <c r="C405" s="12"/>
      <c r="M405" s="59"/>
    </row>
    <row r="406" ht="14.25" customHeight="1">
      <c r="C406" s="12"/>
      <c r="M406" s="59"/>
    </row>
    <row r="407" ht="14.25" customHeight="1">
      <c r="C407" s="12"/>
      <c r="M407" s="59"/>
    </row>
    <row r="408" ht="14.25" customHeight="1">
      <c r="C408" s="12"/>
      <c r="M408" s="59"/>
    </row>
    <row r="409" ht="14.25" customHeight="1">
      <c r="C409" s="12"/>
      <c r="M409" s="59"/>
    </row>
    <row r="410" ht="14.25" customHeight="1">
      <c r="C410" s="12"/>
      <c r="M410" s="59"/>
    </row>
    <row r="411" ht="14.25" customHeight="1">
      <c r="C411" s="12"/>
      <c r="M411" s="59"/>
    </row>
    <row r="412" ht="14.25" customHeight="1">
      <c r="C412" s="12"/>
      <c r="M412" s="59"/>
    </row>
    <row r="413" ht="14.25" customHeight="1">
      <c r="C413" s="12"/>
      <c r="M413" s="59"/>
    </row>
    <row r="414" ht="14.25" customHeight="1">
      <c r="C414" s="12"/>
      <c r="M414" s="59"/>
    </row>
    <row r="415" ht="14.25" customHeight="1">
      <c r="C415" s="12"/>
      <c r="M415" s="59"/>
    </row>
    <row r="416" ht="14.25" customHeight="1">
      <c r="C416" s="12"/>
      <c r="M416" s="59"/>
    </row>
    <row r="417" ht="14.25" customHeight="1">
      <c r="C417" s="12"/>
      <c r="M417" s="59"/>
    </row>
    <row r="418" ht="14.25" customHeight="1">
      <c r="C418" s="12"/>
      <c r="M418" s="59"/>
    </row>
    <row r="419" ht="14.25" customHeight="1">
      <c r="C419" s="12"/>
      <c r="M419" s="59"/>
    </row>
    <row r="420" ht="14.25" customHeight="1">
      <c r="C420" s="12"/>
      <c r="M420" s="59"/>
    </row>
    <row r="421" ht="14.25" customHeight="1">
      <c r="C421" s="12"/>
      <c r="M421" s="59"/>
    </row>
    <row r="422" ht="14.25" customHeight="1">
      <c r="C422" s="12"/>
      <c r="M422" s="59"/>
    </row>
    <row r="423" ht="14.25" customHeight="1">
      <c r="C423" s="12"/>
      <c r="M423" s="59"/>
    </row>
    <row r="424" ht="14.25" customHeight="1">
      <c r="C424" s="12"/>
      <c r="M424" s="59"/>
    </row>
    <row r="425" ht="14.25" customHeight="1">
      <c r="C425" s="12"/>
      <c r="M425" s="59"/>
    </row>
    <row r="426" ht="14.25" customHeight="1">
      <c r="C426" s="12"/>
      <c r="M426" s="59"/>
    </row>
    <row r="427" ht="14.25" customHeight="1">
      <c r="C427" s="12"/>
      <c r="M427" s="59"/>
    </row>
    <row r="428" ht="14.25" customHeight="1">
      <c r="C428" s="12"/>
      <c r="M428" s="59"/>
    </row>
    <row r="429" ht="14.25" customHeight="1">
      <c r="C429" s="12"/>
      <c r="M429" s="59"/>
    </row>
    <row r="430" ht="14.25" customHeight="1">
      <c r="C430" s="12"/>
      <c r="M430" s="59"/>
    </row>
    <row r="431" ht="14.25" customHeight="1">
      <c r="C431" s="12"/>
      <c r="M431" s="59"/>
    </row>
    <row r="432" ht="14.25" customHeight="1">
      <c r="C432" s="12"/>
      <c r="M432" s="59"/>
    </row>
    <row r="433" ht="14.25" customHeight="1">
      <c r="C433" s="12"/>
      <c r="M433" s="59"/>
    </row>
    <row r="434" ht="14.25" customHeight="1">
      <c r="C434" s="12"/>
      <c r="M434" s="59"/>
    </row>
    <row r="435" ht="14.25" customHeight="1">
      <c r="C435" s="12"/>
      <c r="M435" s="59"/>
    </row>
    <row r="436" ht="14.25" customHeight="1">
      <c r="C436" s="12"/>
      <c r="M436" s="59"/>
    </row>
    <row r="437" ht="14.25" customHeight="1">
      <c r="C437" s="12"/>
      <c r="M437" s="59"/>
    </row>
    <row r="438" ht="14.25" customHeight="1">
      <c r="C438" s="12"/>
      <c r="M438" s="59"/>
    </row>
    <row r="439" ht="14.25" customHeight="1">
      <c r="C439" s="12"/>
      <c r="M439" s="59"/>
    </row>
    <row r="440" ht="14.25" customHeight="1">
      <c r="C440" s="12"/>
      <c r="M440" s="59"/>
    </row>
    <row r="441" ht="14.25" customHeight="1">
      <c r="C441" s="12"/>
      <c r="M441" s="59"/>
    </row>
    <row r="442" ht="14.25" customHeight="1">
      <c r="C442" s="12"/>
      <c r="M442" s="59"/>
    </row>
    <row r="443" ht="14.25" customHeight="1">
      <c r="C443" s="12"/>
      <c r="M443" s="59"/>
    </row>
    <row r="444" ht="14.25" customHeight="1">
      <c r="C444" s="12"/>
      <c r="M444" s="59"/>
    </row>
    <row r="445" ht="14.25" customHeight="1">
      <c r="C445" s="12"/>
      <c r="M445" s="59"/>
    </row>
    <row r="446" ht="14.25" customHeight="1">
      <c r="C446" s="12"/>
      <c r="M446" s="59"/>
    </row>
    <row r="447" ht="14.25" customHeight="1">
      <c r="C447" s="12"/>
      <c r="M447" s="59"/>
    </row>
    <row r="448" ht="14.25" customHeight="1">
      <c r="C448" s="12"/>
      <c r="M448" s="59"/>
    </row>
    <row r="449" ht="14.25" customHeight="1">
      <c r="C449" s="12"/>
      <c r="M449" s="59"/>
    </row>
    <row r="450" ht="14.25" customHeight="1">
      <c r="C450" s="12"/>
      <c r="M450" s="59"/>
    </row>
    <row r="451" ht="14.25" customHeight="1">
      <c r="C451" s="12"/>
      <c r="M451" s="59"/>
    </row>
    <row r="452" ht="14.25" customHeight="1">
      <c r="C452" s="12"/>
      <c r="M452" s="59"/>
    </row>
    <row r="453" ht="14.25" customHeight="1">
      <c r="C453" s="12"/>
      <c r="M453" s="59"/>
    </row>
    <row r="454" ht="14.25" customHeight="1">
      <c r="C454" s="12"/>
      <c r="M454" s="59"/>
    </row>
    <row r="455" ht="14.25" customHeight="1">
      <c r="C455" s="12"/>
      <c r="M455" s="59"/>
    </row>
    <row r="456" ht="14.25" customHeight="1">
      <c r="C456" s="12"/>
      <c r="M456" s="59"/>
    </row>
    <row r="457" ht="14.25" customHeight="1">
      <c r="C457" s="12"/>
      <c r="M457" s="59"/>
    </row>
    <row r="458" ht="14.25" customHeight="1">
      <c r="C458" s="12"/>
      <c r="M458" s="59"/>
    </row>
    <row r="459" ht="14.25" customHeight="1">
      <c r="C459" s="12"/>
      <c r="M459" s="59"/>
    </row>
    <row r="460" ht="14.25" customHeight="1">
      <c r="C460" s="12"/>
      <c r="M460" s="59"/>
    </row>
    <row r="461" ht="14.25" customHeight="1">
      <c r="C461" s="12"/>
      <c r="M461" s="59"/>
    </row>
    <row r="462" ht="14.25" customHeight="1">
      <c r="C462" s="12"/>
      <c r="M462" s="59"/>
    </row>
    <row r="463" ht="14.25" customHeight="1">
      <c r="C463" s="12"/>
      <c r="M463" s="59"/>
    </row>
    <row r="464" ht="14.25" customHeight="1">
      <c r="C464" s="12"/>
      <c r="M464" s="59"/>
    </row>
    <row r="465" ht="14.25" customHeight="1">
      <c r="C465" s="12"/>
      <c r="M465" s="59"/>
    </row>
    <row r="466" ht="14.25" customHeight="1">
      <c r="C466" s="12"/>
      <c r="M466" s="59"/>
    </row>
    <row r="467" ht="14.25" customHeight="1">
      <c r="C467" s="12"/>
      <c r="M467" s="59"/>
    </row>
    <row r="468" ht="14.25" customHeight="1">
      <c r="C468" s="12"/>
      <c r="M468" s="59"/>
    </row>
    <row r="469" ht="14.25" customHeight="1">
      <c r="C469" s="12"/>
      <c r="M469" s="59"/>
    </row>
    <row r="470" ht="14.25" customHeight="1">
      <c r="C470" s="12"/>
      <c r="M470" s="59"/>
    </row>
    <row r="471" ht="14.25" customHeight="1">
      <c r="C471" s="12"/>
      <c r="M471" s="59"/>
    </row>
    <row r="472" ht="14.25" customHeight="1">
      <c r="C472" s="12"/>
      <c r="M472" s="59"/>
    </row>
    <row r="473" ht="14.25" customHeight="1">
      <c r="C473" s="12"/>
      <c r="M473" s="59"/>
    </row>
    <row r="474" ht="14.25" customHeight="1">
      <c r="C474" s="12"/>
      <c r="M474" s="59"/>
    </row>
    <row r="475" ht="14.25" customHeight="1">
      <c r="C475" s="12"/>
      <c r="M475" s="59"/>
    </row>
    <row r="476" ht="14.25" customHeight="1">
      <c r="C476" s="12"/>
      <c r="M476" s="59"/>
    </row>
    <row r="477" ht="14.25" customHeight="1">
      <c r="C477" s="12"/>
      <c r="M477" s="59"/>
    </row>
    <row r="478" ht="14.25" customHeight="1">
      <c r="C478" s="12"/>
      <c r="M478" s="59"/>
    </row>
    <row r="479" ht="14.25" customHeight="1">
      <c r="C479" s="12"/>
      <c r="M479" s="59"/>
    </row>
    <row r="480" ht="14.25" customHeight="1">
      <c r="C480" s="12"/>
      <c r="M480" s="59"/>
    </row>
    <row r="481" ht="14.25" customHeight="1">
      <c r="C481" s="12"/>
      <c r="M481" s="59"/>
    </row>
    <row r="482" ht="14.25" customHeight="1">
      <c r="C482" s="12"/>
      <c r="M482" s="59"/>
    </row>
    <row r="483" ht="14.25" customHeight="1">
      <c r="C483" s="12"/>
      <c r="M483" s="59"/>
    </row>
    <row r="484" ht="14.25" customHeight="1">
      <c r="C484" s="12"/>
      <c r="M484" s="59"/>
    </row>
    <row r="485" ht="14.25" customHeight="1">
      <c r="C485" s="12"/>
      <c r="M485" s="59"/>
    </row>
    <row r="486" ht="14.25" customHeight="1">
      <c r="C486" s="12"/>
      <c r="M486" s="59"/>
    </row>
    <row r="487" ht="14.25" customHeight="1">
      <c r="C487" s="12"/>
      <c r="M487" s="59"/>
    </row>
    <row r="488" ht="14.25" customHeight="1">
      <c r="C488" s="12"/>
      <c r="M488" s="59"/>
    </row>
    <row r="489" ht="14.25" customHeight="1">
      <c r="C489" s="12"/>
      <c r="M489" s="59"/>
    </row>
    <row r="490" ht="14.25" customHeight="1">
      <c r="C490" s="12"/>
      <c r="M490" s="59"/>
    </row>
    <row r="491" ht="14.25" customHeight="1">
      <c r="C491" s="12"/>
      <c r="M491" s="59"/>
    </row>
    <row r="492" ht="14.25" customHeight="1">
      <c r="C492" s="12"/>
      <c r="M492" s="59"/>
    </row>
    <row r="493" ht="14.25" customHeight="1">
      <c r="C493" s="12"/>
      <c r="M493" s="59"/>
    </row>
    <row r="494" ht="14.25" customHeight="1">
      <c r="C494" s="12"/>
      <c r="M494" s="59"/>
    </row>
    <row r="495" ht="14.25" customHeight="1">
      <c r="C495" s="12"/>
      <c r="M495" s="59"/>
    </row>
    <row r="496" ht="14.25" customHeight="1">
      <c r="C496" s="12"/>
      <c r="M496" s="59"/>
    </row>
    <row r="497" ht="14.25" customHeight="1">
      <c r="C497" s="12"/>
      <c r="M497" s="59"/>
    </row>
    <row r="498" ht="14.25" customHeight="1">
      <c r="C498" s="12"/>
      <c r="M498" s="59"/>
    </row>
    <row r="499" ht="14.25" customHeight="1">
      <c r="C499" s="12"/>
      <c r="M499" s="59"/>
    </row>
    <row r="500" ht="14.25" customHeight="1">
      <c r="C500" s="12"/>
      <c r="M500" s="59"/>
    </row>
    <row r="501" ht="14.25" customHeight="1">
      <c r="C501" s="12"/>
      <c r="M501" s="59"/>
    </row>
    <row r="502" ht="14.25" customHeight="1">
      <c r="C502" s="12"/>
      <c r="M502" s="59"/>
    </row>
    <row r="503" ht="14.25" customHeight="1">
      <c r="C503" s="12"/>
      <c r="M503" s="59"/>
    </row>
    <row r="504" ht="14.25" customHeight="1">
      <c r="C504" s="12"/>
      <c r="M504" s="59"/>
    </row>
    <row r="505" ht="14.25" customHeight="1">
      <c r="C505" s="12"/>
      <c r="M505" s="59"/>
    </row>
    <row r="506" ht="14.25" customHeight="1">
      <c r="C506" s="12"/>
      <c r="M506" s="59"/>
    </row>
    <row r="507" ht="14.25" customHeight="1">
      <c r="C507" s="12"/>
      <c r="M507" s="59"/>
    </row>
    <row r="508" ht="14.25" customHeight="1">
      <c r="C508" s="12"/>
      <c r="M508" s="59"/>
    </row>
    <row r="509" ht="14.25" customHeight="1">
      <c r="C509" s="12"/>
      <c r="M509" s="59"/>
    </row>
    <row r="510" ht="14.25" customHeight="1">
      <c r="C510" s="12"/>
      <c r="M510" s="59"/>
    </row>
    <row r="511" ht="14.25" customHeight="1">
      <c r="C511" s="12"/>
      <c r="M511" s="59"/>
    </row>
    <row r="512" ht="14.25" customHeight="1">
      <c r="C512" s="12"/>
      <c r="M512" s="59"/>
    </row>
    <row r="513" ht="14.25" customHeight="1">
      <c r="C513" s="12"/>
      <c r="M513" s="59"/>
    </row>
    <row r="514" ht="14.25" customHeight="1">
      <c r="C514" s="12"/>
      <c r="M514" s="59"/>
    </row>
    <row r="515" ht="14.25" customHeight="1">
      <c r="C515" s="12"/>
      <c r="M515" s="59"/>
    </row>
    <row r="516" ht="14.25" customHeight="1">
      <c r="C516" s="12"/>
      <c r="M516" s="59"/>
    </row>
    <row r="517" ht="14.25" customHeight="1">
      <c r="C517" s="12"/>
      <c r="M517" s="59"/>
    </row>
    <row r="518" ht="14.25" customHeight="1">
      <c r="C518" s="12"/>
      <c r="M518" s="59"/>
    </row>
    <row r="519" ht="14.25" customHeight="1">
      <c r="C519" s="12"/>
      <c r="M519" s="59"/>
    </row>
    <row r="520" ht="14.25" customHeight="1">
      <c r="C520" s="12"/>
      <c r="M520" s="59"/>
    </row>
    <row r="521" ht="14.25" customHeight="1">
      <c r="C521" s="12"/>
      <c r="M521" s="59"/>
    </row>
    <row r="522" ht="14.25" customHeight="1">
      <c r="C522" s="12"/>
      <c r="M522" s="59"/>
    </row>
    <row r="523" ht="14.25" customHeight="1">
      <c r="C523" s="12"/>
      <c r="M523" s="59"/>
    </row>
    <row r="524" ht="14.25" customHeight="1">
      <c r="C524" s="12"/>
      <c r="M524" s="59"/>
    </row>
    <row r="525" ht="14.25" customHeight="1">
      <c r="C525" s="12"/>
      <c r="M525" s="59"/>
    </row>
    <row r="526" ht="14.25" customHeight="1">
      <c r="C526" s="12"/>
      <c r="M526" s="59"/>
    </row>
    <row r="527" ht="14.25" customHeight="1">
      <c r="C527" s="12"/>
      <c r="M527" s="59"/>
    </row>
    <row r="528" ht="14.25" customHeight="1">
      <c r="C528" s="12"/>
      <c r="M528" s="59"/>
    </row>
    <row r="529" ht="14.25" customHeight="1">
      <c r="C529" s="12"/>
      <c r="M529" s="59"/>
    </row>
    <row r="530" ht="14.25" customHeight="1">
      <c r="C530" s="12"/>
      <c r="M530" s="59"/>
    </row>
    <row r="531" ht="14.25" customHeight="1">
      <c r="C531" s="12"/>
      <c r="M531" s="59"/>
    </row>
    <row r="532" ht="14.25" customHeight="1">
      <c r="C532" s="12"/>
      <c r="M532" s="59"/>
    </row>
    <row r="533" ht="14.25" customHeight="1">
      <c r="C533" s="12"/>
      <c r="M533" s="59"/>
    </row>
    <row r="534" ht="14.25" customHeight="1">
      <c r="C534" s="12"/>
      <c r="M534" s="59"/>
    </row>
    <row r="535" ht="14.25" customHeight="1">
      <c r="C535" s="12"/>
      <c r="M535" s="59"/>
    </row>
    <row r="536" ht="14.25" customHeight="1">
      <c r="C536" s="12"/>
      <c r="M536" s="59"/>
    </row>
    <row r="537" ht="14.25" customHeight="1">
      <c r="C537" s="12"/>
      <c r="M537" s="59"/>
    </row>
    <row r="538" ht="14.25" customHeight="1">
      <c r="C538" s="12"/>
      <c r="M538" s="59"/>
    </row>
    <row r="539" ht="14.25" customHeight="1">
      <c r="C539" s="12"/>
      <c r="M539" s="59"/>
    </row>
    <row r="540" ht="14.25" customHeight="1">
      <c r="C540" s="12"/>
      <c r="M540" s="59"/>
    </row>
    <row r="541" ht="14.25" customHeight="1">
      <c r="C541" s="12"/>
      <c r="M541" s="59"/>
    </row>
    <row r="542" ht="14.25" customHeight="1">
      <c r="C542" s="12"/>
      <c r="M542" s="59"/>
    </row>
    <row r="543" ht="14.25" customHeight="1">
      <c r="C543" s="12"/>
      <c r="M543" s="59"/>
    </row>
    <row r="544" ht="14.25" customHeight="1">
      <c r="C544" s="12"/>
      <c r="M544" s="59"/>
    </row>
    <row r="545" ht="14.25" customHeight="1">
      <c r="C545" s="12"/>
      <c r="M545" s="59"/>
    </row>
    <row r="546" ht="14.25" customHeight="1">
      <c r="C546" s="12"/>
      <c r="M546" s="59"/>
    </row>
    <row r="547" ht="14.25" customHeight="1">
      <c r="C547" s="12"/>
      <c r="M547" s="59"/>
    </row>
    <row r="548" ht="14.25" customHeight="1">
      <c r="C548" s="12"/>
      <c r="M548" s="59"/>
    </row>
    <row r="549" ht="14.25" customHeight="1">
      <c r="C549" s="12"/>
      <c r="M549" s="59"/>
    </row>
    <row r="550" ht="14.25" customHeight="1">
      <c r="C550" s="12"/>
      <c r="M550" s="59"/>
    </row>
    <row r="551" ht="14.25" customHeight="1">
      <c r="C551" s="12"/>
      <c r="M551" s="59"/>
    </row>
    <row r="552" ht="14.25" customHeight="1">
      <c r="C552" s="12"/>
      <c r="M552" s="59"/>
    </row>
    <row r="553" ht="14.25" customHeight="1">
      <c r="C553" s="12"/>
      <c r="M553" s="59"/>
    </row>
    <row r="554" ht="14.25" customHeight="1">
      <c r="C554" s="12"/>
      <c r="M554" s="59"/>
    </row>
    <row r="555" ht="14.25" customHeight="1">
      <c r="C555" s="12"/>
      <c r="M555" s="59"/>
    </row>
    <row r="556" ht="14.25" customHeight="1">
      <c r="C556" s="12"/>
      <c r="M556" s="59"/>
    </row>
    <row r="557" ht="14.25" customHeight="1">
      <c r="C557" s="12"/>
      <c r="M557" s="59"/>
    </row>
    <row r="558" ht="14.25" customHeight="1">
      <c r="C558" s="12"/>
      <c r="M558" s="59"/>
    </row>
    <row r="559" ht="14.25" customHeight="1">
      <c r="C559" s="12"/>
      <c r="M559" s="59"/>
    </row>
    <row r="560" ht="14.25" customHeight="1">
      <c r="C560" s="12"/>
      <c r="M560" s="59"/>
    </row>
    <row r="561" ht="14.25" customHeight="1">
      <c r="C561" s="12"/>
      <c r="M561" s="59"/>
    </row>
    <row r="562" ht="14.25" customHeight="1">
      <c r="C562" s="12"/>
      <c r="M562" s="59"/>
    </row>
    <row r="563" ht="14.25" customHeight="1">
      <c r="C563" s="12"/>
      <c r="M563" s="59"/>
    </row>
    <row r="564" ht="14.25" customHeight="1">
      <c r="C564" s="12"/>
      <c r="M564" s="59"/>
    </row>
    <row r="565" ht="14.25" customHeight="1">
      <c r="C565" s="12"/>
      <c r="M565" s="59"/>
    </row>
    <row r="566" ht="14.25" customHeight="1">
      <c r="C566" s="12"/>
      <c r="M566" s="59"/>
    </row>
    <row r="567" ht="14.25" customHeight="1">
      <c r="C567" s="12"/>
      <c r="M567" s="59"/>
    </row>
    <row r="568" ht="14.25" customHeight="1">
      <c r="C568" s="12"/>
      <c r="M568" s="59"/>
    </row>
    <row r="569" ht="14.25" customHeight="1">
      <c r="C569" s="12"/>
      <c r="M569" s="59"/>
    </row>
    <row r="570" ht="14.25" customHeight="1">
      <c r="C570" s="12"/>
      <c r="M570" s="59"/>
    </row>
    <row r="571" ht="14.25" customHeight="1">
      <c r="C571" s="12"/>
      <c r="M571" s="59"/>
    </row>
    <row r="572" ht="14.25" customHeight="1">
      <c r="C572" s="12"/>
      <c r="M572" s="59"/>
    </row>
    <row r="573" ht="14.25" customHeight="1">
      <c r="C573" s="12"/>
      <c r="M573" s="59"/>
    </row>
    <row r="574" ht="14.25" customHeight="1">
      <c r="C574" s="12"/>
      <c r="M574" s="59"/>
    </row>
    <row r="575" ht="14.25" customHeight="1">
      <c r="C575" s="12"/>
      <c r="M575" s="59"/>
    </row>
    <row r="576" ht="14.25" customHeight="1">
      <c r="C576" s="12"/>
      <c r="M576" s="59"/>
    </row>
    <row r="577" ht="14.25" customHeight="1">
      <c r="C577" s="12"/>
      <c r="M577" s="59"/>
    </row>
    <row r="578" ht="14.25" customHeight="1">
      <c r="C578" s="12"/>
      <c r="M578" s="59"/>
    </row>
    <row r="579" ht="14.25" customHeight="1">
      <c r="C579" s="12"/>
      <c r="M579" s="59"/>
    </row>
    <row r="580" ht="14.25" customHeight="1">
      <c r="C580" s="12"/>
      <c r="M580" s="59"/>
    </row>
    <row r="581" ht="14.25" customHeight="1">
      <c r="C581" s="12"/>
      <c r="M581" s="59"/>
    </row>
    <row r="582" ht="14.25" customHeight="1">
      <c r="C582" s="12"/>
      <c r="M582" s="59"/>
    </row>
    <row r="583" ht="14.25" customHeight="1">
      <c r="C583" s="12"/>
      <c r="M583" s="59"/>
    </row>
    <row r="584" ht="14.25" customHeight="1">
      <c r="C584" s="12"/>
      <c r="M584" s="59"/>
    </row>
    <row r="585" ht="14.25" customHeight="1">
      <c r="C585" s="12"/>
      <c r="M585" s="59"/>
    </row>
    <row r="586" ht="14.25" customHeight="1">
      <c r="C586" s="12"/>
      <c r="M586" s="59"/>
    </row>
    <row r="587" ht="14.25" customHeight="1">
      <c r="C587" s="12"/>
      <c r="M587" s="59"/>
    </row>
    <row r="588" ht="14.25" customHeight="1">
      <c r="C588" s="12"/>
      <c r="M588" s="59"/>
    </row>
    <row r="589" ht="14.25" customHeight="1">
      <c r="C589" s="12"/>
      <c r="M589" s="59"/>
    </row>
    <row r="590" ht="14.25" customHeight="1">
      <c r="C590" s="12"/>
      <c r="M590" s="59"/>
    </row>
    <row r="591" ht="14.25" customHeight="1">
      <c r="C591" s="12"/>
      <c r="M591" s="59"/>
    </row>
    <row r="592" ht="14.25" customHeight="1">
      <c r="C592" s="12"/>
      <c r="M592" s="59"/>
    </row>
    <row r="593" ht="14.25" customHeight="1">
      <c r="C593" s="12"/>
      <c r="M593" s="59"/>
    </row>
    <row r="594" ht="14.25" customHeight="1">
      <c r="C594" s="12"/>
      <c r="M594" s="59"/>
    </row>
    <row r="595" ht="14.25" customHeight="1">
      <c r="C595" s="12"/>
      <c r="M595" s="59"/>
    </row>
    <row r="596" ht="14.25" customHeight="1">
      <c r="C596" s="12"/>
      <c r="M596" s="59"/>
    </row>
    <row r="597" ht="14.25" customHeight="1">
      <c r="C597" s="12"/>
      <c r="M597" s="59"/>
    </row>
    <row r="598" ht="14.25" customHeight="1">
      <c r="C598" s="12"/>
      <c r="M598" s="59"/>
    </row>
    <row r="599" ht="14.25" customHeight="1">
      <c r="C599" s="12"/>
      <c r="M599" s="59"/>
    </row>
    <row r="600" ht="14.25" customHeight="1">
      <c r="C600" s="12"/>
      <c r="M600" s="59"/>
    </row>
    <row r="601" ht="14.25" customHeight="1">
      <c r="C601" s="12"/>
      <c r="M601" s="59"/>
    </row>
    <row r="602" ht="14.25" customHeight="1">
      <c r="C602" s="12"/>
      <c r="M602" s="59"/>
    </row>
    <row r="603" ht="14.25" customHeight="1">
      <c r="C603" s="12"/>
      <c r="M603" s="59"/>
    </row>
    <row r="604" ht="14.25" customHeight="1">
      <c r="C604" s="12"/>
      <c r="M604" s="59"/>
    </row>
    <row r="605" ht="14.25" customHeight="1">
      <c r="C605" s="12"/>
      <c r="M605" s="59"/>
    </row>
    <row r="606" ht="14.25" customHeight="1">
      <c r="C606" s="12"/>
      <c r="M606" s="59"/>
    </row>
    <row r="607" ht="14.25" customHeight="1">
      <c r="C607" s="12"/>
      <c r="M607" s="59"/>
    </row>
    <row r="608" ht="14.25" customHeight="1">
      <c r="C608" s="12"/>
      <c r="M608" s="59"/>
    </row>
    <row r="609" ht="14.25" customHeight="1">
      <c r="C609" s="12"/>
      <c r="M609" s="59"/>
    </row>
    <row r="610" ht="14.25" customHeight="1">
      <c r="C610" s="12"/>
      <c r="M610" s="59"/>
    </row>
    <row r="611" ht="14.25" customHeight="1">
      <c r="C611" s="12"/>
      <c r="M611" s="59"/>
    </row>
    <row r="612" ht="14.25" customHeight="1">
      <c r="C612" s="12"/>
      <c r="M612" s="59"/>
    </row>
    <row r="613" ht="14.25" customHeight="1">
      <c r="C613" s="12"/>
      <c r="M613" s="59"/>
    </row>
    <row r="614" ht="14.25" customHeight="1">
      <c r="C614" s="12"/>
      <c r="M614" s="59"/>
    </row>
    <row r="615" ht="14.25" customHeight="1">
      <c r="C615" s="12"/>
      <c r="M615" s="59"/>
    </row>
    <row r="616" ht="14.25" customHeight="1">
      <c r="C616" s="12"/>
      <c r="M616" s="59"/>
    </row>
    <row r="617" ht="14.25" customHeight="1">
      <c r="C617" s="12"/>
      <c r="M617" s="59"/>
    </row>
    <row r="618" ht="14.25" customHeight="1">
      <c r="C618" s="12"/>
      <c r="M618" s="59"/>
    </row>
    <row r="619" ht="14.25" customHeight="1">
      <c r="C619" s="12"/>
      <c r="M619" s="59"/>
    </row>
    <row r="620" ht="14.25" customHeight="1">
      <c r="C620" s="12"/>
      <c r="M620" s="59"/>
    </row>
    <row r="621" ht="14.25" customHeight="1">
      <c r="C621" s="12"/>
      <c r="M621" s="59"/>
    </row>
    <row r="622" ht="14.25" customHeight="1">
      <c r="C622" s="12"/>
      <c r="M622" s="59"/>
    </row>
    <row r="623" ht="14.25" customHeight="1">
      <c r="C623" s="12"/>
      <c r="M623" s="59"/>
    </row>
    <row r="624" ht="14.25" customHeight="1">
      <c r="C624" s="12"/>
      <c r="M624" s="59"/>
    </row>
    <row r="625" ht="14.25" customHeight="1">
      <c r="C625" s="12"/>
      <c r="M625" s="59"/>
    </row>
    <row r="626" ht="14.25" customHeight="1">
      <c r="C626" s="12"/>
      <c r="M626" s="59"/>
    </row>
    <row r="627" ht="14.25" customHeight="1">
      <c r="C627" s="12"/>
      <c r="M627" s="59"/>
    </row>
    <row r="628" ht="14.25" customHeight="1">
      <c r="C628" s="12"/>
      <c r="M628" s="59"/>
    </row>
    <row r="629" ht="14.25" customHeight="1">
      <c r="C629" s="12"/>
      <c r="M629" s="59"/>
    </row>
    <row r="630" ht="14.25" customHeight="1">
      <c r="C630" s="12"/>
      <c r="M630" s="59"/>
    </row>
    <row r="631" ht="14.25" customHeight="1">
      <c r="C631" s="12"/>
      <c r="M631" s="59"/>
    </row>
    <row r="632" ht="14.25" customHeight="1">
      <c r="C632" s="12"/>
      <c r="M632" s="59"/>
    </row>
    <row r="633" ht="14.25" customHeight="1">
      <c r="C633" s="12"/>
      <c r="M633" s="59"/>
    </row>
    <row r="634" ht="14.25" customHeight="1">
      <c r="C634" s="12"/>
      <c r="M634" s="59"/>
    </row>
    <row r="635" ht="14.25" customHeight="1">
      <c r="C635" s="12"/>
      <c r="M635" s="59"/>
    </row>
    <row r="636" ht="14.25" customHeight="1">
      <c r="C636" s="12"/>
      <c r="M636" s="59"/>
    </row>
    <row r="637" ht="14.25" customHeight="1">
      <c r="C637" s="12"/>
      <c r="M637" s="59"/>
    </row>
    <row r="638" ht="14.25" customHeight="1">
      <c r="C638" s="12"/>
      <c r="M638" s="59"/>
    </row>
    <row r="639" ht="14.25" customHeight="1">
      <c r="C639" s="12"/>
      <c r="M639" s="59"/>
    </row>
    <row r="640" ht="14.25" customHeight="1">
      <c r="C640" s="12"/>
      <c r="M640" s="59"/>
    </row>
    <row r="641" ht="14.25" customHeight="1">
      <c r="C641" s="12"/>
      <c r="M641" s="59"/>
    </row>
    <row r="642" ht="14.25" customHeight="1">
      <c r="C642" s="12"/>
      <c r="M642" s="59"/>
    </row>
    <row r="643" ht="14.25" customHeight="1">
      <c r="C643" s="12"/>
      <c r="M643" s="59"/>
    </row>
    <row r="644" ht="14.25" customHeight="1">
      <c r="C644" s="12"/>
      <c r="M644" s="59"/>
    </row>
    <row r="645" ht="14.25" customHeight="1">
      <c r="C645" s="12"/>
      <c r="M645" s="59"/>
    </row>
    <row r="646" ht="14.25" customHeight="1">
      <c r="C646" s="12"/>
      <c r="M646" s="59"/>
    </row>
    <row r="647" ht="14.25" customHeight="1">
      <c r="C647" s="12"/>
      <c r="M647" s="59"/>
    </row>
    <row r="648" ht="14.25" customHeight="1">
      <c r="C648" s="12"/>
      <c r="M648" s="59"/>
    </row>
    <row r="649" ht="14.25" customHeight="1">
      <c r="C649" s="12"/>
      <c r="M649" s="59"/>
    </row>
    <row r="650" ht="14.25" customHeight="1">
      <c r="C650" s="12"/>
      <c r="M650" s="59"/>
    </row>
    <row r="651" ht="14.25" customHeight="1">
      <c r="C651" s="12"/>
      <c r="M651" s="59"/>
    </row>
    <row r="652" ht="14.25" customHeight="1">
      <c r="C652" s="12"/>
      <c r="M652" s="59"/>
    </row>
    <row r="653" ht="14.25" customHeight="1">
      <c r="C653" s="12"/>
      <c r="M653" s="59"/>
    </row>
    <row r="654" ht="14.25" customHeight="1">
      <c r="C654" s="12"/>
      <c r="M654" s="59"/>
    </row>
    <row r="655" ht="14.25" customHeight="1">
      <c r="C655" s="12"/>
      <c r="M655" s="59"/>
    </row>
    <row r="656" ht="14.25" customHeight="1">
      <c r="C656" s="12"/>
      <c r="M656" s="59"/>
    </row>
    <row r="657" ht="14.25" customHeight="1">
      <c r="C657" s="12"/>
      <c r="M657" s="59"/>
    </row>
    <row r="658" ht="14.25" customHeight="1">
      <c r="C658" s="12"/>
      <c r="M658" s="59"/>
    </row>
    <row r="659" ht="14.25" customHeight="1">
      <c r="C659" s="12"/>
      <c r="M659" s="59"/>
    </row>
    <row r="660" ht="14.25" customHeight="1">
      <c r="C660" s="12"/>
      <c r="M660" s="59"/>
    </row>
    <row r="661" ht="14.25" customHeight="1">
      <c r="C661" s="12"/>
      <c r="M661" s="59"/>
    </row>
    <row r="662" ht="14.25" customHeight="1">
      <c r="C662" s="12"/>
      <c r="M662" s="59"/>
    </row>
    <row r="663" ht="14.25" customHeight="1">
      <c r="C663" s="12"/>
      <c r="M663" s="59"/>
    </row>
    <row r="664" ht="14.25" customHeight="1">
      <c r="C664" s="12"/>
      <c r="M664" s="59"/>
    </row>
    <row r="665" ht="14.25" customHeight="1">
      <c r="C665" s="12"/>
      <c r="M665" s="59"/>
    </row>
    <row r="666" ht="14.25" customHeight="1">
      <c r="C666" s="12"/>
      <c r="M666" s="59"/>
    </row>
    <row r="667" ht="14.25" customHeight="1">
      <c r="C667" s="12"/>
      <c r="M667" s="59"/>
    </row>
    <row r="668" ht="14.25" customHeight="1">
      <c r="C668" s="12"/>
      <c r="M668" s="59"/>
    </row>
    <row r="669" ht="14.25" customHeight="1">
      <c r="C669" s="12"/>
      <c r="M669" s="59"/>
    </row>
    <row r="670" ht="14.25" customHeight="1">
      <c r="C670" s="12"/>
      <c r="M670" s="59"/>
    </row>
    <row r="671" ht="14.25" customHeight="1">
      <c r="C671" s="12"/>
      <c r="M671" s="59"/>
    </row>
    <row r="672" ht="14.25" customHeight="1">
      <c r="C672" s="12"/>
      <c r="M672" s="59"/>
    </row>
    <row r="673" ht="14.25" customHeight="1">
      <c r="C673" s="12"/>
      <c r="M673" s="59"/>
    </row>
    <row r="674" ht="14.25" customHeight="1">
      <c r="C674" s="12"/>
      <c r="M674" s="59"/>
    </row>
    <row r="675" ht="14.25" customHeight="1">
      <c r="C675" s="12"/>
      <c r="M675" s="59"/>
    </row>
    <row r="676" ht="14.25" customHeight="1">
      <c r="C676" s="12"/>
      <c r="M676" s="59"/>
    </row>
    <row r="677" ht="14.25" customHeight="1">
      <c r="C677" s="12"/>
      <c r="M677" s="59"/>
    </row>
    <row r="678" ht="14.25" customHeight="1">
      <c r="C678" s="12"/>
      <c r="M678" s="59"/>
    </row>
    <row r="679" ht="14.25" customHeight="1">
      <c r="C679" s="12"/>
      <c r="M679" s="59"/>
    </row>
    <row r="680" ht="14.25" customHeight="1">
      <c r="C680" s="12"/>
      <c r="M680" s="59"/>
    </row>
    <row r="681" ht="14.25" customHeight="1">
      <c r="C681" s="12"/>
      <c r="M681" s="59"/>
    </row>
    <row r="682" ht="14.25" customHeight="1">
      <c r="C682" s="12"/>
      <c r="M682" s="59"/>
    </row>
    <row r="683" ht="14.25" customHeight="1">
      <c r="C683" s="12"/>
      <c r="M683" s="59"/>
    </row>
    <row r="684" ht="14.25" customHeight="1">
      <c r="C684" s="12"/>
      <c r="M684" s="59"/>
    </row>
    <row r="685" ht="14.25" customHeight="1">
      <c r="C685" s="12"/>
      <c r="M685" s="59"/>
    </row>
    <row r="686" ht="14.25" customHeight="1">
      <c r="C686" s="12"/>
      <c r="M686" s="59"/>
    </row>
    <row r="687" ht="14.25" customHeight="1">
      <c r="C687" s="12"/>
      <c r="M687" s="59"/>
    </row>
    <row r="688" ht="14.25" customHeight="1">
      <c r="C688" s="12"/>
      <c r="M688" s="59"/>
    </row>
    <row r="689" ht="14.25" customHeight="1">
      <c r="C689" s="12"/>
      <c r="M689" s="59"/>
    </row>
    <row r="690" ht="14.25" customHeight="1">
      <c r="C690" s="12"/>
      <c r="M690" s="59"/>
    </row>
    <row r="691" ht="14.25" customHeight="1">
      <c r="C691" s="12"/>
      <c r="M691" s="59"/>
    </row>
    <row r="692" ht="14.25" customHeight="1">
      <c r="C692" s="12"/>
      <c r="M692" s="59"/>
    </row>
    <row r="693" ht="14.25" customHeight="1">
      <c r="C693" s="12"/>
      <c r="M693" s="59"/>
    </row>
    <row r="694" ht="14.25" customHeight="1">
      <c r="C694" s="12"/>
      <c r="M694" s="59"/>
    </row>
    <row r="695" ht="14.25" customHeight="1">
      <c r="C695" s="12"/>
      <c r="M695" s="59"/>
    </row>
    <row r="696" ht="14.25" customHeight="1">
      <c r="C696" s="12"/>
      <c r="M696" s="59"/>
    </row>
    <row r="697" ht="14.25" customHeight="1">
      <c r="C697" s="12"/>
      <c r="M697" s="59"/>
    </row>
    <row r="698" ht="14.25" customHeight="1">
      <c r="C698" s="12"/>
      <c r="M698" s="59"/>
    </row>
    <row r="699" ht="14.25" customHeight="1">
      <c r="C699" s="12"/>
      <c r="M699" s="59"/>
    </row>
    <row r="700" ht="14.25" customHeight="1">
      <c r="C700" s="12"/>
      <c r="M700" s="59"/>
    </row>
    <row r="701" ht="14.25" customHeight="1">
      <c r="C701" s="12"/>
      <c r="M701" s="59"/>
    </row>
    <row r="702" ht="14.25" customHeight="1">
      <c r="C702" s="12"/>
      <c r="M702" s="59"/>
    </row>
    <row r="703" ht="14.25" customHeight="1">
      <c r="C703" s="12"/>
      <c r="M703" s="59"/>
    </row>
    <row r="704" ht="14.25" customHeight="1">
      <c r="C704" s="12"/>
      <c r="M704" s="59"/>
    </row>
    <row r="705" ht="14.25" customHeight="1">
      <c r="C705" s="12"/>
      <c r="M705" s="59"/>
    </row>
    <row r="706" ht="14.25" customHeight="1">
      <c r="C706" s="12"/>
      <c r="M706" s="59"/>
    </row>
    <row r="707" ht="14.25" customHeight="1">
      <c r="C707" s="12"/>
      <c r="M707" s="59"/>
    </row>
    <row r="708" ht="14.25" customHeight="1">
      <c r="C708" s="12"/>
      <c r="M708" s="59"/>
    </row>
    <row r="709" ht="14.25" customHeight="1">
      <c r="C709" s="12"/>
      <c r="M709" s="59"/>
    </row>
    <row r="710" ht="14.25" customHeight="1">
      <c r="C710" s="12"/>
      <c r="M710" s="59"/>
    </row>
    <row r="711" ht="14.25" customHeight="1">
      <c r="C711" s="12"/>
      <c r="M711" s="59"/>
    </row>
    <row r="712" ht="14.25" customHeight="1">
      <c r="C712" s="12"/>
      <c r="M712" s="59"/>
    </row>
    <row r="713" ht="14.25" customHeight="1">
      <c r="C713" s="12"/>
      <c r="M713" s="59"/>
    </row>
    <row r="714" ht="14.25" customHeight="1">
      <c r="C714" s="12"/>
      <c r="M714" s="59"/>
    </row>
    <row r="715" ht="14.25" customHeight="1">
      <c r="C715" s="12"/>
      <c r="M715" s="59"/>
    </row>
    <row r="716" ht="14.25" customHeight="1">
      <c r="C716" s="12"/>
      <c r="M716" s="59"/>
    </row>
    <row r="717" ht="14.25" customHeight="1">
      <c r="C717" s="12"/>
      <c r="M717" s="59"/>
    </row>
    <row r="718" ht="14.25" customHeight="1">
      <c r="C718" s="12"/>
      <c r="M718" s="59"/>
    </row>
    <row r="719" ht="14.25" customHeight="1">
      <c r="C719" s="12"/>
      <c r="M719" s="59"/>
    </row>
    <row r="720" ht="14.25" customHeight="1">
      <c r="C720" s="12"/>
      <c r="M720" s="59"/>
    </row>
    <row r="721" ht="14.25" customHeight="1">
      <c r="C721" s="12"/>
      <c r="M721" s="59"/>
    </row>
    <row r="722" ht="14.25" customHeight="1">
      <c r="C722" s="12"/>
      <c r="M722" s="59"/>
    </row>
    <row r="723" ht="14.25" customHeight="1">
      <c r="C723" s="12"/>
      <c r="M723" s="59"/>
    </row>
    <row r="724" ht="14.25" customHeight="1">
      <c r="C724" s="12"/>
      <c r="M724" s="59"/>
    </row>
    <row r="725" ht="14.25" customHeight="1">
      <c r="C725" s="12"/>
      <c r="M725" s="59"/>
    </row>
    <row r="726" ht="14.25" customHeight="1">
      <c r="C726" s="12"/>
      <c r="M726" s="59"/>
    </row>
    <row r="727" ht="14.25" customHeight="1">
      <c r="C727" s="12"/>
      <c r="M727" s="59"/>
    </row>
    <row r="728" ht="14.25" customHeight="1">
      <c r="C728" s="12"/>
      <c r="M728" s="59"/>
    </row>
    <row r="729" ht="14.25" customHeight="1">
      <c r="C729" s="12"/>
      <c r="M729" s="59"/>
    </row>
    <row r="730" ht="14.25" customHeight="1">
      <c r="C730" s="12"/>
      <c r="M730" s="59"/>
    </row>
    <row r="731" ht="14.25" customHeight="1">
      <c r="C731" s="12"/>
      <c r="M731" s="59"/>
    </row>
    <row r="732" ht="14.25" customHeight="1">
      <c r="C732" s="12"/>
      <c r="M732" s="59"/>
    </row>
    <row r="733" ht="14.25" customHeight="1">
      <c r="C733" s="12"/>
      <c r="M733" s="59"/>
    </row>
    <row r="734" ht="14.25" customHeight="1">
      <c r="C734" s="12"/>
      <c r="M734" s="59"/>
    </row>
    <row r="735" ht="14.25" customHeight="1">
      <c r="C735" s="12"/>
      <c r="M735" s="59"/>
    </row>
    <row r="736" ht="14.25" customHeight="1">
      <c r="C736" s="12"/>
      <c r="M736" s="59"/>
    </row>
    <row r="737" ht="14.25" customHeight="1">
      <c r="C737" s="12"/>
      <c r="M737" s="59"/>
    </row>
    <row r="738" ht="14.25" customHeight="1">
      <c r="C738" s="12"/>
      <c r="M738" s="59"/>
    </row>
    <row r="739" ht="14.25" customHeight="1">
      <c r="C739" s="12"/>
      <c r="M739" s="59"/>
    </row>
    <row r="740" ht="14.25" customHeight="1">
      <c r="C740" s="12"/>
      <c r="M740" s="59"/>
    </row>
    <row r="741" ht="14.25" customHeight="1">
      <c r="C741" s="12"/>
      <c r="M741" s="59"/>
    </row>
    <row r="742" ht="14.25" customHeight="1">
      <c r="C742" s="12"/>
      <c r="M742" s="59"/>
    </row>
    <row r="743" ht="14.25" customHeight="1">
      <c r="C743" s="12"/>
      <c r="M743" s="59"/>
    </row>
    <row r="744" ht="14.25" customHeight="1">
      <c r="C744" s="12"/>
      <c r="M744" s="59"/>
    </row>
    <row r="745" ht="14.25" customHeight="1">
      <c r="C745" s="12"/>
      <c r="M745" s="59"/>
    </row>
    <row r="746" ht="14.25" customHeight="1">
      <c r="C746" s="12"/>
      <c r="M746" s="59"/>
    </row>
    <row r="747" ht="14.25" customHeight="1">
      <c r="C747" s="12"/>
      <c r="M747" s="59"/>
    </row>
    <row r="748" ht="14.25" customHeight="1">
      <c r="C748" s="12"/>
      <c r="M748" s="59"/>
    </row>
    <row r="749" ht="14.25" customHeight="1">
      <c r="C749" s="12"/>
      <c r="M749" s="59"/>
    </row>
    <row r="750" ht="14.25" customHeight="1">
      <c r="C750" s="12"/>
      <c r="M750" s="59"/>
    </row>
    <row r="751" ht="14.25" customHeight="1">
      <c r="C751" s="12"/>
      <c r="M751" s="59"/>
    </row>
    <row r="752" ht="14.25" customHeight="1">
      <c r="C752" s="12"/>
      <c r="M752" s="59"/>
    </row>
    <row r="753" ht="14.25" customHeight="1">
      <c r="C753" s="12"/>
      <c r="M753" s="59"/>
    </row>
    <row r="754" ht="14.25" customHeight="1">
      <c r="C754" s="12"/>
      <c r="M754" s="59"/>
    </row>
    <row r="755" ht="14.25" customHeight="1">
      <c r="C755" s="12"/>
      <c r="M755" s="59"/>
    </row>
    <row r="756" ht="14.25" customHeight="1">
      <c r="C756" s="12"/>
      <c r="M756" s="59"/>
    </row>
    <row r="757" ht="14.25" customHeight="1">
      <c r="C757" s="12"/>
      <c r="M757" s="59"/>
    </row>
    <row r="758" ht="14.25" customHeight="1">
      <c r="C758" s="12"/>
      <c r="M758" s="59"/>
    </row>
    <row r="759" ht="14.25" customHeight="1">
      <c r="C759" s="12"/>
      <c r="M759" s="59"/>
    </row>
    <row r="760" ht="14.25" customHeight="1">
      <c r="C760" s="12"/>
      <c r="M760" s="59"/>
    </row>
    <row r="761" ht="14.25" customHeight="1">
      <c r="C761" s="12"/>
      <c r="M761" s="59"/>
    </row>
    <row r="762" ht="14.25" customHeight="1">
      <c r="C762" s="12"/>
      <c r="M762" s="59"/>
    </row>
    <row r="763" ht="14.25" customHeight="1">
      <c r="C763" s="12"/>
      <c r="M763" s="59"/>
    </row>
    <row r="764" ht="14.25" customHeight="1">
      <c r="C764" s="12"/>
      <c r="M764" s="59"/>
    </row>
    <row r="765" ht="14.25" customHeight="1">
      <c r="C765" s="12"/>
      <c r="M765" s="59"/>
    </row>
    <row r="766" ht="14.25" customHeight="1">
      <c r="C766" s="12"/>
      <c r="M766" s="59"/>
    </row>
    <row r="767" ht="14.25" customHeight="1">
      <c r="C767" s="12"/>
      <c r="M767" s="59"/>
    </row>
    <row r="768" ht="14.25" customHeight="1">
      <c r="C768" s="12"/>
      <c r="M768" s="59"/>
    </row>
    <row r="769" ht="14.25" customHeight="1">
      <c r="C769" s="12"/>
      <c r="M769" s="59"/>
    </row>
    <row r="770" ht="14.25" customHeight="1">
      <c r="C770" s="12"/>
      <c r="M770" s="59"/>
    </row>
    <row r="771" ht="14.25" customHeight="1">
      <c r="C771" s="12"/>
      <c r="M771" s="59"/>
    </row>
    <row r="772" ht="14.25" customHeight="1">
      <c r="C772" s="12"/>
      <c r="M772" s="59"/>
    </row>
    <row r="773" ht="14.25" customHeight="1">
      <c r="C773" s="12"/>
      <c r="M773" s="59"/>
    </row>
    <row r="774" ht="14.25" customHeight="1">
      <c r="C774" s="12"/>
      <c r="M774" s="59"/>
    </row>
    <row r="775" ht="14.25" customHeight="1">
      <c r="C775" s="12"/>
      <c r="M775" s="59"/>
    </row>
    <row r="776" ht="14.25" customHeight="1">
      <c r="C776" s="12"/>
      <c r="M776" s="59"/>
    </row>
    <row r="777" ht="14.25" customHeight="1">
      <c r="C777" s="12"/>
      <c r="M777" s="59"/>
    </row>
    <row r="778" ht="14.25" customHeight="1">
      <c r="C778" s="12"/>
      <c r="M778" s="59"/>
    </row>
    <row r="779" ht="14.25" customHeight="1">
      <c r="C779" s="12"/>
      <c r="M779" s="59"/>
    </row>
    <row r="780" ht="14.25" customHeight="1">
      <c r="C780" s="12"/>
      <c r="M780" s="59"/>
    </row>
    <row r="781" ht="14.25" customHeight="1">
      <c r="C781" s="12"/>
      <c r="M781" s="59"/>
    </row>
    <row r="782" ht="14.25" customHeight="1">
      <c r="C782" s="12"/>
      <c r="M782" s="59"/>
    </row>
    <row r="783" ht="14.25" customHeight="1">
      <c r="C783" s="12"/>
      <c r="M783" s="59"/>
    </row>
    <row r="784" ht="14.25" customHeight="1">
      <c r="C784" s="12"/>
      <c r="M784" s="59"/>
    </row>
    <row r="785" ht="14.25" customHeight="1">
      <c r="C785" s="12"/>
      <c r="M785" s="59"/>
    </row>
    <row r="786" ht="14.25" customHeight="1">
      <c r="C786" s="12"/>
      <c r="M786" s="59"/>
    </row>
    <row r="787" ht="14.25" customHeight="1">
      <c r="C787" s="12"/>
      <c r="M787" s="59"/>
    </row>
    <row r="788" ht="14.25" customHeight="1">
      <c r="C788" s="12"/>
      <c r="M788" s="59"/>
    </row>
    <row r="789" ht="14.25" customHeight="1">
      <c r="C789" s="12"/>
      <c r="M789" s="59"/>
    </row>
    <row r="790" ht="14.25" customHeight="1">
      <c r="C790" s="12"/>
      <c r="M790" s="59"/>
    </row>
    <row r="791" ht="14.25" customHeight="1">
      <c r="C791" s="12"/>
      <c r="M791" s="59"/>
    </row>
    <row r="792" ht="14.25" customHeight="1">
      <c r="C792" s="12"/>
      <c r="M792" s="59"/>
    </row>
    <row r="793" ht="14.25" customHeight="1">
      <c r="C793" s="12"/>
      <c r="M793" s="59"/>
    </row>
    <row r="794" ht="14.25" customHeight="1">
      <c r="C794" s="12"/>
      <c r="M794" s="59"/>
    </row>
    <row r="795" ht="14.25" customHeight="1">
      <c r="C795" s="12"/>
      <c r="M795" s="59"/>
    </row>
    <row r="796" ht="14.25" customHeight="1">
      <c r="C796" s="12"/>
      <c r="M796" s="59"/>
    </row>
    <row r="797" ht="14.25" customHeight="1">
      <c r="C797" s="12"/>
      <c r="M797" s="59"/>
    </row>
    <row r="798" ht="14.25" customHeight="1">
      <c r="C798" s="12"/>
      <c r="M798" s="59"/>
    </row>
    <row r="799" ht="14.25" customHeight="1">
      <c r="C799" s="12"/>
      <c r="M799" s="59"/>
    </row>
    <row r="800" ht="14.25" customHeight="1">
      <c r="C800" s="12"/>
      <c r="M800" s="59"/>
    </row>
    <row r="801" ht="14.25" customHeight="1">
      <c r="C801" s="12"/>
      <c r="M801" s="59"/>
    </row>
    <row r="802" ht="14.25" customHeight="1">
      <c r="C802" s="12"/>
      <c r="M802" s="59"/>
    </row>
    <row r="803" ht="14.25" customHeight="1">
      <c r="C803" s="12"/>
      <c r="M803" s="59"/>
    </row>
    <row r="804" ht="14.25" customHeight="1">
      <c r="C804" s="12"/>
      <c r="M804" s="59"/>
    </row>
    <row r="805" ht="14.25" customHeight="1">
      <c r="C805" s="12"/>
      <c r="M805" s="59"/>
    </row>
    <row r="806" ht="14.25" customHeight="1">
      <c r="C806" s="12"/>
      <c r="M806" s="59"/>
    </row>
    <row r="807" ht="14.25" customHeight="1">
      <c r="C807" s="12"/>
      <c r="M807" s="59"/>
    </row>
    <row r="808" ht="14.25" customHeight="1">
      <c r="C808" s="12"/>
      <c r="M808" s="59"/>
    </row>
    <row r="809" ht="14.25" customHeight="1">
      <c r="C809" s="12"/>
      <c r="M809" s="59"/>
    </row>
    <row r="810" ht="14.25" customHeight="1">
      <c r="C810" s="12"/>
      <c r="M810" s="59"/>
    </row>
    <row r="811" ht="14.25" customHeight="1">
      <c r="C811" s="12"/>
      <c r="M811" s="59"/>
    </row>
    <row r="812" ht="14.25" customHeight="1">
      <c r="C812" s="12"/>
      <c r="M812" s="59"/>
    </row>
    <row r="813" ht="14.25" customHeight="1">
      <c r="C813" s="12"/>
      <c r="M813" s="59"/>
    </row>
    <row r="814" ht="14.25" customHeight="1">
      <c r="C814" s="12"/>
      <c r="M814" s="59"/>
    </row>
    <row r="815" ht="14.25" customHeight="1">
      <c r="C815" s="12"/>
      <c r="M815" s="59"/>
    </row>
    <row r="816" ht="14.25" customHeight="1">
      <c r="C816" s="12"/>
      <c r="M816" s="59"/>
    </row>
    <row r="817" ht="14.25" customHeight="1">
      <c r="C817" s="12"/>
      <c r="M817" s="59"/>
    </row>
    <row r="818" ht="14.25" customHeight="1">
      <c r="C818" s="12"/>
      <c r="M818" s="59"/>
    </row>
    <row r="819" ht="14.25" customHeight="1">
      <c r="C819" s="12"/>
      <c r="M819" s="59"/>
    </row>
    <row r="820" ht="14.25" customHeight="1">
      <c r="C820" s="12"/>
      <c r="M820" s="59"/>
    </row>
    <row r="821" ht="14.25" customHeight="1">
      <c r="C821" s="12"/>
      <c r="M821" s="59"/>
    </row>
    <row r="822" ht="14.25" customHeight="1">
      <c r="C822" s="12"/>
      <c r="M822" s="59"/>
    </row>
    <row r="823" ht="14.25" customHeight="1">
      <c r="C823" s="12"/>
      <c r="M823" s="59"/>
    </row>
    <row r="824" ht="14.25" customHeight="1">
      <c r="C824" s="12"/>
      <c r="M824" s="59"/>
    </row>
    <row r="825" ht="14.25" customHeight="1">
      <c r="C825" s="12"/>
      <c r="M825" s="59"/>
    </row>
    <row r="826" ht="14.25" customHeight="1">
      <c r="C826" s="12"/>
      <c r="M826" s="59"/>
    </row>
    <row r="827" ht="14.25" customHeight="1">
      <c r="C827" s="12"/>
      <c r="M827" s="59"/>
    </row>
    <row r="828" ht="14.25" customHeight="1">
      <c r="C828" s="12"/>
      <c r="M828" s="59"/>
    </row>
    <row r="829" ht="14.25" customHeight="1">
      <c r="C829" s="12"/>
      <c r="M829" s="59"/>
    </row>
    <row r="830" ht="14.25" customHeight="1">
      <c r="C830" s="12"/>
      <c r="M830" s="59"/>
    </row>
    <row r="831" ht="14.25" customHeight="1">
      <c r="C831" s="12"/>
      <c r="M831" s="59"/>
    </row>
    <row r="832" ht="14.25" customHeight="1">
      <c r="C832" s="12"/>
      <c r="M832" s="59"/>
    </row>
    <row r="833" ht="14.25" customHeight="1">
      <c r="C833" s="12"/>
      <c r="M833" s="59"/>
    </row>
    <row r="834" ht="14.25" customHeight="1">
      <c r="C834" s="12"/>
      <c r="M834" s="59"/>
    </row>
    <row r="835" ht="14.25" customHeight="1">
      <c r="C835" s="12"/>
      <c r="M835" s="59"/>
    </row>
    <row r="836" ht="14.25" customHeight="1">
      <c r="C836" s="12"/>
      <c r="M836" s="59"/>
    </row>
    <row r="837" ht="14.25" customHeight="1">
      <c r="C837" s="12"/>
      <c r="M837" s="59"/>
    </row>
    <row r="838" ht="14.25" customHeight="1">
      <c r="C838" s="12"/>
      <c r="M838" s="59"/>
    </row>
    <row r="839" ht="14.25" customHeight="1">
      <c r="C839" s="12"/>
      <c r="M839" s="59"/>
    </row>
    <row r="840" ht="14.25" customHeight="1">
      <c r="C840" s="12"/>
      <c r="M840" s="59"/>
    </row>
    <row r="841" ht="14.25" customHeight="1">
      <c r="C841" s="12"/>
      <c r="M841" s="59"/>
    </row>
    <row r="842" ht="14.25" customHeight="1">
      <c r="C842" s="12"/>
      <c r="M842" s="59"/>
    </row>
    <row r="843" ht="14.25" customHeight="1">
      <c r="C843" s="12"/>
      <c r="M843" s="59"/>
    </row>
    <row r="844" ht="14.25" customHeight="1">
      <c r="C844" s="12"/>
      <c r="M844" s="59"/>
    </row>
    <row r="845" ht="14.25" customHeight="1">
      <c r="C845" s="12"/>
      <c r="M845" s="59"/>
    </row>
    <row r="846" ht="14.25" customHeight="1">
      <c r="C846" s="12"/>
      <c r="M846" s="59"/>
    </row>
    <row r="847" ht="14.25" customHeight="1">
      <c r="C847" s="12"/>
      <c r="M847" s="59"/>
    </row>
    <row r="848" ht="14.25" customHeight="1">
      <c r="C848" s="12"/>
      <c r="M848" s="59"/>
    </row>
    <row r="849" ht="14.25" customHeight="1">
      <c r="C849" s="12"/>
      <c r="M849" s="59"/>
    </row>
    <row r="850" ht="14.25" customHeight="1">
      <c r="C850" s="12"/>
      <c r="M850" s="59"/>
    </row>
    <row r="851" ht="14.25" customHeight="1">
      <c r="C851" s="12"/>
      <c r="M851" s="59"/>
    </row>
    <row r="852" ht="14.25" customHeight="1">
      <c r="C852" s="12"/>
      <c r="M852" s="59"/>
    </row>
    <row r="853" ht="14.25" customHeight="1">
      <c r="C853" s="12"/>
      <c r="M853" s="59"/>
    </row>
    <row r="854" ht="14.25" customHeight="1">
      <c r="C854" s="12"/>
      <c r="M854" s="59"/>
    </row>
    <row r="855" ht="14.25" customHeight="1">
      <c r="C855" s="12"/>
      <c r="M855" s="59"/>
    </row>
    <row r="856" ht="14.25" customHeight="1">
      <c r="C856" s="12"/>
      <c r="M856" s="59"/>
    </row>
    <row r="857" ht="14.25" customHeight="1">
      <c r="C857" s="12"/>
      <c r="M857" s="59"/>
    </row>
    <row r="858" ht="14.25" customHeight="1">
      <c r="C858" s="12"/>
      <c r="M858" s="59"/>
    </row>
    <row r="859" ht="14.25" customHeight="1">
      <c r="C859" s="12"/>
      <c r="M859" s="59"/>
    </row>
    <row r="860" ht="14.25" customHeight="1">
      <c r="C860" s="12"/>
      <c r="M860" s="59"/>
    </row>
    <row r="861" ht="14.25" customHeight="1">
      <c r="C861" s="12"/>
      <c r="M861" s="59"/>
    </row>
    <row r="862" ht="14.25" customHeight="1">
      <c r="C862" s="12"/>
      <c r="M862" s="59"/>
    </row>
    <row r="863" ht="14.25" customHeight="1">
      <c r="C863" s="12"/>
      <c r="M863" s="59"/>
    </row>
    <row r="864" ht="14.25" customHeight="1">
      <c r="C864" s="12"/>
      <c r="M864" s="59"/>
    </row>
    <row r="865" ht="14.25" customHeight="1">
      <c r="C865" s="12"/>
      <c r="M865" s="59"/>
    </row>
    <row r="866" ht="14.25" customHeight="1">
      <c r="C866" s="12"/>
      <c r="M866" s="59"/>
    </row>
    <row r="867" ht="14.25" customHeight="1">
      <c r="C867" s="12"/>
      <c r="M867" s="59"/>
    </row>
    <row r="868" ht="14.25" customHeight="1">
      <c r="C868" s="12"/>
      <c r="M868" s="59"/>
    </row>
    <row r="869" ht="14.25" customHeight="1">
      <c r="C869" s="12"/>
      <c r="M869" s="59"/>
    </row>
    <row r="870" ht="14.25" customHeight="1">
      <c r="C870" s="12"/>
      <c r="M870" s="59"/>
    </row>
    <row r="871" ht="14.25" customHeight="1">
      <c r="C871" s="12"/>
      <c r="M871" s="59"/>
    </row>
    <row r="872" ht="14.25" customHeight="1">
      <c r="C872" s="12"/>
      <c r="M872" s="59"/>
    </row>
    <row r="873" ht="14.25" customHeight="1">
      <c r="C873" s="12"/>
      <c r="M873" s="59"/>
    </row>
    <row r="874" ht="14.25" customHeight="1">
      <c r="C874" s="12"/>
      <c r="M874" s="59"/>
    </row>
    <row r="875" ht="14.25" customHeight="1">
      <c r="C875" s="12"/>
      <c r="M875" s="59"/>
    </row>
    <row r="876" ht="14.25" customHeight="1">
      <c r="C876" s="12"/>
      <c r="M876" s="59"/>
    </row>
    <row r="877" ht="14.25" customHeight="1">
      <c r="C877" s="12"/>
      <c r="M877" s="59"/>
    </row>
    <row r="878" ht="14.25" customHeight="1">
      <c r="C878" s="12"/>
      <c r="M878" s="59"/>
    </row>
    <row r="879" ht="14.25" customHeight="1">
      <c r="C879" s="12"/>
      <c r="M879" s="59"/>
    </row>
    <row r="880" ht="14.25" customHeight="1">
      <c r="C880" s="12"/>
      <c r="M880" s="59"/>
    </row>
    <row r="881" ht="14.25" customHeight="1">
      <c r="C881" s="12"/>
      <c r="M881" s="59"/>
    </row>
    <row r="882" ht="14.25" customHeight="1">
      <c r="C882" s="12"/>
      <c r="M882" s="59"/>
    </row>
    <row r="883" ht="14.25" customHeight="1">
      <c r="C883" s="12"/>
      <c r="M883" s="59"/>
    </row>
    <row r="884" ht="14.25" customHeight="1">
      <c r="C884" s="12"/>
      <c r="M884" s="59"/>
    </row>
    <row r="885" ht="14.25" customHeight="1">
      <c r="C885" s="12"/>
      <c r="M885" s="59"/>
    </row>
    <row r="886" ht="14.25" customHeight="1">
      <c r="C886" s="12"/>
      <c r="M886" s="59"/>
    </row>
    <row r="887" ht="14.25" customHeight="1">
      <c r="C887" s="12"/>
      <c r="M887" s="59"/>
    </row>
    <row r="888" ht="14.25" customHeight="1">
      <c r="C888" s="12"/>
      <c r="M888" s="59"/>
    </row>
    <row r="889" ht="14.25" customHeight="1">
      <c r="C889" s="12"/>
      <c r="M889" s="59"/>
    </row>
    <row r="890" ht="14.25" customHeight="1">
      <c r="C890" s="12"/>
      <c r="M890" s="59"/>
    </row>
    <row r="891" ht="14.25" customHeight="1">
      <c r="C891" s="12"/>
      <c r="M891" s="59"/>
    </row>
    <row r="892" ht="14.25" customHeight="1">
      <c r="C892" s="12"/>
      <c r="M892" s="59"/>
    </row>
    <row r="893" ht="14.25" customHeight="1">
      <c r="C893" s="12"/>
      <c r="M893" s="59"/>
    </row>
    <row r="894" ht="14.25" customHeight="1">
      <c r="C894" s="12"/>
      <c r="M894" s="59"/>
    </row>
    <row r="895" ht="14.25" customHeight="1">
      <c r="C895" s="12"/>
      <c r="M895" s="59"/>
    </row>
    <row r="896" ht="14.25" customHeight="1">
      <c r="C896" s="12"/>
      <c r="M896" s="59"/>
    </row>
    <row r="897" ht="14.25" customHeight="1">
      <c r="C897" s="12"/>
      <c r="M897" s="59"/>
    </row>
    <row r="898" ht="14.25" customHeight="1">
      <c r="C898" s="12"/>
      <c r="M898" s="59"/>
    </row>
    <row r="899" ht="14.25" customHeight="1">
      <c r="C899" s="12"/>
      <c r="M899" s="59"/>
    </row>
    <row r="900" ht="14.25" customHeight="1">
      <c r="C900" s="12"/>
      <c r="M900" s="59"/>
    </row>
    <row r="901" ht="14.25" customHeight="1">
      <c r="C901" s="12"/>
      <c r="M901" s="59"/>
    </row>
    <row r="902" ht="14.25" customHeight="1">
      <c r="C902" s="12"/>
      <c r="M902" s="59"/>
    </row>
    <row r="903" ht="14.25" customHeight="1">
      <c r="C903" s="12"/>
      <c r="M903" s="59"/>
    </row>
    <row r="904" ht="14.25" customHeight="1">
      <c r="C904" s="12"/>
      <c r="M904" s="59"/>
    </row>
    <row r="905" ht="14.25" customHeight="1">
      <c r="C905" s="12"/>
      <c r="M905" s="59"/>
    </row>
    <row r="906" ht="14.25" customHeight="1">
      <c r="C906" s="12"/>
      <c r="M906" s="59"/>
    </row>
    <row r="907" ht="14.25" customHeight="1">
      <c r="C907" s="12"/>
      <c r="M907" s="59"/>
    </row>
    <row r="908" ht="14.25" customHeight="1">
      <c r="C908" s="12"/>
      <c r="M908" s="59"/>
    </row>
    <row r="909" ht="14.25" customHeight="1">
      <c r="C909" s="12"/>
      <c r="M909" s="59"/>
    </row>
    <row r="910" ht="14.25" customHeight="1">
      <c r="C910" s="12"/>
      <c r="M910" s="59"/>
    </row>
    <row r="911" ht="14.25" customHeight="1">
      <c r="C911" s="12"/>
      <c r="M911" s="59"/>
    </row>
    <row r="912" ht="14.25" customHeight="1">
      <c r="C912" s="12"/>
      <c r="M912" s="59"/>
    </row>
    <row r="913" ht="14.25" customHeight="1">
      <c r="C913" s="12"/>
      <c r="M913" s="59"/>
    </row>
    <row r="914" ht="14.25" customHeight="1">
      <c r="C914" s="12"/>
      <c r="M914" s="59"/>
    </row>
    <row r="915" ht="14.25" customHeight="1">
      <c r="C915" s="12"/>
      <c r="M915" s="59"/>
    </row>
    <row r="916" ht="14.25" customHeight="1">
      <c r="C916" s="12"/>
      <c r="M916" s="59"/>
    </row>
    <row r="917" ht="14.25" customHeight="1">
      <c r="C917" s="12"/>
      <c r="M917" s="59"/>
    </row>
    <row r="918" ht="14.25" customHeight="1">
      <c r="C918" s="12"/>
      <c r="M918" s="59"/>
    </row>
    <row r="919" ht="14.25" customHeight="1">
      <c r="C919" s="12"/>
      <c r="M919" s="59"/>
    </row>
    <row r="920" ht="14.25" customHeight="1">
      <c r="C920" s="12"/>
      <c r="M920" s="59"/>
    </row>
    <row r="921" ht="14.25" customHeight="1">
      <c r="C921" s="12"/>
      <c r="M921" s="59"/>
    </row>
    <row r="922" ht="14.25" customHeight="1">
      <c r="C922" s="12"/>
      <c r="M922" s="59"/>
    </row>
    <row r="923" ht="14.25" customHeight="1">
      <c r="C923" s="12"/>
      <c r="M923" s="59"/>
    </row>
    <row r="924" ht="14.25" customHeight="1">
      <c r="C924" s="12"/>
      <c r="M924" s="59"/>
    </row>
    <row r="925" ht="14.25" customHeight="1">
      <c r="C925" s="12"/>
      <c r="M925" s="59"/>
    </row>
    <row r="926" ht="14.25" customHeight="1">
      <c r="C926" s="12"/>
      <c r="M926" s="59"/>
    </row>
    <row r="927" ht="14.25" customHeight="1">
      <c r="C927" s="12"/>
      <c r="M927" s="59"/>
    </row>
    <row r="928" ht="14.25" customHeight="1">
      <c r="C928" s="12"/>
      <c r="M928" s="59"/>
    </row>
    <row r="929" ht="14.25" customHeight="1">
      <c r="C929" s="12"/>
      <c r="M929" s="59"/>
    </row>
    <row r="930" ht="14.25" customHeight="1">
      <c r="C930" s="12"/>
      <c r="M930" s="59"/>
    </row>
    <row r="931" ht="14.25" customHeight="1">
      <c r="C931" s="12"/>
      <c r="M931" s="59"/>
    </row>
    <row r="932" ht="14.25" customHeight="1">
      <c r="C932" s="12"/>
      <c r="M932" s="59"/>
    </row>
    <row r="933" ht="14.25" customHeight="1">
      <c r="C933" s="12"/>
      <c r="M933" s="59"/>
    </row>
    <row r="934" ht="14.25" customHeight="1">
      <c r="C934" s="12"/>
      <c r="M934" s="59"/>
    </row>
    <row r="935" ht="14.25" customHeight="1">
      <c r="C935" s="12"/>
      <c r="M935" s="59"/>
    </row>
    <row r="936" ht="14.25" customHeight="1">
      <c r="C936" s="12"/>
      <c r="M936" s="59"/>
    </row>
    <row r="937" ht="14.25" customHeight="1">
      <c r="C937" s="12"/>
      <c r="M937" s="59"/>
    </row>
    <row r="938" ht="14.25" customHeight="1">
      <c r="C938" s="12"/>
      <c r="M938" s="59"/>
    </row>
    <row r="939" ht="14.25" customHeight="1">
      <c r="C939" s="12"/>
      <c r="M939" s="59"/>
    </row>
    <row r="940" ht="14.25" customHeight="1">
      <c r="C940" s="12"/>
      <c r="M940" s="59"/>
    </row>
    <row r="941" ht="14.25" customHeight="1">
      <c r="C941" s="12"/>
      <c r="M941" s="59"/>
    </row>
    <row r="942" ht="14.25" customHeight="1">
      <c r="C942" s="12"/>
      <c r="M942" s="59"/>
    </row>
    <row r="943" ht="14.25" customHeight="1">
      <c r="C943" s="12"/>
      <c r="M943" s="59"/>
    </row>
    <row r="944" ht="14.25" customHeight="1">
      <c r="C944" s="12"/>
      <c r="M944" s="59"/>
    </row>
    <row r="945" ht="14.25" customHeight="1">
      <c r="C945" s="12"/>
      <c r="M945" s="59"/>
    </row>
    <row r="946" ht="14.25" customHeight="1">
      <c r="C946" s="12"/>
      <c r="M946" s="59"/>
    </row>
    <row r="947" ht="14.25" customHeight="1">
      <c r="C947" s="12"/>
      <c r="M947" s="59"/>
    </row>
    <row r="948" ht="14.25" customHeight="1">
      <c r="C948" s="12"/>
      <c r="M948" s="59"/>
    </row>
    <row r="949" ht="14.25" customHeight="1">
      <c r="C949" s="12"/>
      <c r="M949" s="59"/>
    </row>
    <row r="950" ht="14.25" customHeight="1">
      <c r="C950" s="12"/>
      <c r="M950" s="59"/>
    </row>
    <row r="951" ht="14.25" customHeight="1">
      <c r="C951" s="12"/>
      <c r="M951" s="59"/>
    </row>
    <row r="952" ht="14.25" customHeight="1">
      <c r="C952" s="12"/>
      <c r="M952" s="59"/>
    </row>
    <row r="953" ht="14.25" customHeight="1">
      <c r="C953" s="12"/>
      <c r="M953" s="59"/>
    </row>
    <row r="954" ht="14.25" customHeight="1">
      <c r="C954" s="12"/>
      <c r="M954" s="59"/>
    </row>
    <row r="955" ht="14.25" customHeight="1">
      <c r="C955" s="12"/>
      <c r="M955" s="59"/>
    </row>
    <row r="956" ht="14.25" customHeight="1">
      <c r="C956" s="12"/>
      <c r="M956" s="59"/>
    </row>
    <row r="957" ht="14.25" customHeight="1">
      <c r="C957" s="12"/>
      <c r="M957" s="59"/>
    </row>
    <row r="958" ht="14.25" customHeight="1">
      <c r="C958" s="12"/>
      <c r="M958" s="59"/>
    </row>
    <row r="959" ht="14.25" customHeight="1">
      <c r="C959" s="12"/>
      <c r="M959" s="59"/>
    </row>
    <row r="960" ht="14.25" customHeight="1">
      <c r="C960" s="12"/>
      <c r="M960" s="59"/>
    </row>
    <row r="961" ht="14.25" customHeight="1">
      <c r="C961" s="12"/>
      <c r="M961" s="59"/>
    </row>
    <row r="962" ht="14.25" customHeight="1">
      <c r="C962" s="12"/>
      <c r="M962" s="59"/>
    </row>
    <row r="963" ht="14.25" customHeight="1">
      <c r="C963" s="12"/>
      <c r="M963" s="59"/>
    </row>
    <row r="964" ht="14.25" customHeight="1">
      <c r="C964" s="12"/>
      <c r="M964" s="59"/>
    </row>
    <row r="965" ht="14.25" customHeight="1">
      <c r="C965" s="12"/>
      <c r="M965" s="59"/>
    </row>
    <row r="966" ht="14.25" customHeight="1">
      <c r="C966" s="12"/>
      <c r="M966" s="59"/>
    </row>
    <row r="967" ht="14.25" customHeight="1">
      <c r="C967" s="12"/>
      <c r="M967" s="59"/>
    </row>
    <row r="968" ht="14.25" customHeight="1">
      <c r="C968" s="12"/>
      <c r="M968" s="59"/>
    </row>
    <row r="969" ht="14.25" customHeight="1">
      <c r="C969" s="12"/>
      <c r="M969" s="59"/>
    </row>
    <row r="970" ht="14.25" customHeight="1">
      <c r="C970" s="12"/>
      <c r="M970" s="59"/>
    </row>
    <row r="971" ht="14.25" customHeight="1">
      <c r="C971" s="12"/>
      <c r="M971" s="59"/>
    </row>
    <row r="972" ht="14.25" customHeight="1">
      <c r="C972" s="12"/>
      <c r="M972" s="59"/>
    </row>
    <row r="973" ht="14.25" customHeight="1">
      <c r="C973" s="12"/>
      <c r="M973" s="59"/>
    </row>
    <row r="974" ht="14.25" customHeight="1">
      <c r="C974" s="12"/>
      <c r="M974" s="59"/>
    </row>
    <row r="975" ht="14.25" customHeight="1">
      <c r="C975" s="12"/>
      <c r="M975" s="59"/>
    </row>
    <row r="976" ht="14.25" customHeight="1">
      <c r="C976" s="12"/>
      <c r="M976" s="59"/>
    </row>
    <row r="977" ht="14.25" customHeight="1">
      <c r="C977" s="12"/>
      <c r="M977" s="59"/>
    </row>
    <row r="978" ht="14.25" customHeight="1">
      <c r="C978" s="12"/>
      <c r="M978" s="59"/>
    </row>
    <row r="979" ht="14.25" customHeight="1">
      <c r="C979" s="12"/>
      <c r="M979" s="59"/>
    </row>
    <row r="980" ht="14.25" customHeight="1">
      <c r="C980" s="12"/>
      <c r="M980" s="59"/>
    </row>
    <row r="981" ht="14.25" customHeight="1">
      <c r="C981" s="12"/>
      <c r="M981" s="59"/>
    </row>
    <row r="982" ht="14.25" customHeight="1">
      <c r="C982" s="12"/>
      <c r="M982" s="59"/>
    </row>
    <row r="983" ht="14.25" customHeight="1">
      <c r="C983" s="12"/>
      <c r="M983" s="59"/>
    </row>
    <row r="984" ht="14.25" customHeight="1">
      <c r="C984" s="12"/>
      <c r="M984" s="59"/>
    </row>
    <row r="985" ht="14.25" customHeight="1">
      <c r="C985" s="12"/>
      <c r="M985" s="59"/>
    </row>
    <row r="986" ht="14.25" customHeight="1">
      <c r="C986" s="12"/>
      <c r="M986" s="59"/>
    </row>
    <row r="987" ht="14.25" customHeight="1">
      <c r="C987" s="12"/>
      <c r="M987" s="59"/>
    </row>
    <row r="988" ht="14.25" customHeight="1">
      <c r="C988" s="12"/>
      <c r="M988" s="59"/>
    </row>
    <row r="989" ht="14.25" customHeight="1">
      <c r="C989" s="12"/>
      <c r="M989" s="59"/>
    </row>
    <row r="990" ht="14.25" customHeight="1">
      <c r="C990" s="12"/>
      <c r="M990" s="59"/>
    </row>
    <row r="991" ht="14.25" customHeight="1">
      <c r="C991" s="12"/>
      <c r="M991" s="59"/>
    </row>
    <row r="992" ht="14.25" customHeight="1">
      <c r="C992" s="12"/>
      <c r="M992" s="59"/>
    </row>
    <row r="993" ht="14.25" customHeight="1">
      <c r="C993" s="12"/>
      <c r="M993" s="59"/>
    </row>
    <row r="994" ht="14.25" customHeight="1">
      <c r="C994" s="12"/>
      <c r="M994" s="59"/>
    </row>
    <row r="995" ht="14.25" customHeight="1">
      <c r="C995" s="12"/>
      <c r="M995" s="59"/>
    </row>
    <row r="996" ht="14.25" customHeight="1">
      <c r="C996" s="12"/>
      <c r="M996" s="59"/>
    </row>
    <row r="997" ht="14.25" customHeight="1">
      <c r="C997" s="12"/>
      <c r="M997" s="59"/>
    </row>
    <row r="998" ht="14.25" customHeight="1">
      <c r="C998" s="12"/>
      <c r="M998" s="59"/>
    </row>
    <row r="999" ht="14.25" customHeight="1">
      <c r="C999" s="12"/>
      <c r="M999" s="59"/>
    </row>
    <row r="1000" ht="14.25" customHeight="1">
      <c r="C1000" s="12"/>
      <c r="M1000" s="59"/>
    </row>
  </sheetData>
  <mergeCells count="23">
    <mergeCell ref="A1:M9"/>
    <mergeCell ref="A10:C10"/>
    <mergeCell ref="E10:M10"/>
    <mergeCell ref="F11:G11"/>
    <mergeCell ref="I11:K11"/>
    <mergeCell ref="E14:M14"/>
    <mergeCell ref="A15:C15"/>
    <mergeCell ref="F15:G15"/>
    <mergeCell ref="I15:K15"/>
    <mergeCell ref="E18:M18"/>
    <mergeCell ref="F19:G19"/>
    <mergeCell ref="I19:K19"/>
    <mergeCell ref="B21:C21"/>
    <mergeCell ref="E22:M22"/>
    <mergeCell ref="F28:G28"/>
    <mergeCell ref="I28:K28"/>
    <mergeCell ref="B22:C22"/>
    <mergeCell ref="B23:C23"/>
    <mergeCell ref="F23:G23"/>
    <mergeCell ref="I23:K23"/>
    <mergeCell ref="B24:C24"/>
    <mergeCell ref="B25:C25"/>
    <mergeCell ref="E27:M27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2025-05-25T19:30:47Z</dcterms:created>
  <dc:creator>B. Pelekis</dc:creator>
</cp:coreProperties>
</file>